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EC\Downloads\"/>
    </mc:Choice>
  </mc:AlternateContent>
  <bookViews>
    <workbookView xWindow="0" yWindow="0" windowWidth="23040" windowHeight="9192" activeTab="5"/>
  </bookViews>
  <sheets>
    <sheet name="page1" sheetId="1" r:id="rId1"/>
    <sheet name="page2" sheetId="9" r:id="rId2"/>
    <sheet name="page3" sheetId="2" r:id="rId3"/>
    <sheet name="page4" sheetId="3" r:id="rId4"/>
    <sheet name="page5" sheetId="15" r:id="rId5"/>
    <sheet name="BOD" sheetId="16" r:id="rId6"/>
  </sheets>
  <definedNames>
    <definedName name="_xlnm.Print_Area" localSheetId="5">BOD!$A$1:$K$45</definedName>
    <definedName name="_xlnm.Print_Area" localSheetId="0">page1!$A$1:$R$41</definedName>
    <definedName name="_xlnm.Print_Area" localSheetId="2">page3!$A$1:$I$65</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<sst xmlns="http://schemas.openxmlformats.org/spreadsheetml/2006/main" count="322" uniqueCount="225">
  <si>
    <t>NON-STOCK CORPORATION</t>
  </si>
  <si>
    <t>FOR THE YEAR _______________________</t>
  </si>
  <si>
    <t xml:space="preserve"> </t>
  </si>
  <si>
    <t>GENERAL INSTRUCTIONS:</t>
  </si>
  <si>
    <t>ONLY THE GIS ACCOMPLISHED IN ACCORDANCE WITH THESE INSTRUCTIONS SHALL BE CONSIDERED AS COMPLIANT WITH EXISTING RULES AND REGULATIONS.</t>
  </si>
  <si>
    <t xml:space="preserve">THIS GIS MAY BE USED AS EVIDENCE AGAINST THE CORPORATION AND ITS RESPONSIBLE DIRECTORS/TRUSTEES/OFFICERS FOR ANY VIOLATION OF EXISTING LAWS, RULES AND REGULATIONS </t>
  </si>
  <si>
    <t>================================    PLEASE PRINT LEGIBLY  =====================================</t>
  </si>
  <si>
    <t>CORPORATE NAME:</t>
  </si>
  <si>
    <t>DATE REGISTERED:</t>
  </si>
  <si>
    <t xml:space="preserve">BUSINESS/ 
TRADE NAME 
</t>
  </si>
  <si>
    <t>FISCAL YEAR END:</t>
  </si>
  <si>
    <t>SEC REGISTRATION 
NUMBER:</t>
  </si>
  <si>
    <t>CORPORATE TAX IDENTIFICATION
NUMBER (TIN):</t>
  </si>
  <si>
    <t>DATE OF ANNUAL MEETING PER BY-LAWS:</t>
  </si>
  <si>
    <t>WEBSITE/URL ADDRESS:</t>
  </si>
  <si>
    <t>DATE OF ACTUAL MEETING:</t>
  </si>
  <si>
    <t>EMAIL ADDRESS:</t>
  </si>
  <si>
    <t>COMPLETE PRINCIPAL OFFICE ADDRESS:</t>
  </si>
  <si>
    <t>TELEPHONE NUMBER(S):</t>
  </si>
  <si>
    <t>COMPLETE BUSINESS ADDRESS:</t>
  </si>
  <si>
    <t>FAX NUMBER(S):</t>
  </si>
  <si>
    <t>PRIMARY PURPOSE ENGAGED IN:</t>
  </si>
  <si>
    <t>NAME OF EXTERNAL AUDITOR &amp; SIGNING PARTNER:</t>
  </si>
  <si>
    <t>TELEPHONE                                                            NUMBER(S):</t>
  </si>
  <si>
    <t>IF ENGAGED IN MICROFINANCE BUSINESS, CHECK SERVICES</t>
  </si>
  <si>
    <t>TO BE FILLED UP BY SEC PERSONNEL:</t>
  </si>
  <si>
    <t>Deposits</t>
  </si>
  <si>
    <t>Insurance Products</t>
  </si>
  <si>
    <t>NATIONAL GEOGRAPHICAL CODE (NGC):</t>
  </si>
  <si>
    <t>Loans</t>
  </si>
  <si>
    <t>Payment Services</t>
  </si>
  <si>
    <t>Money Transfer</t>
  </si>
  <si>
    <t>Others</t>
  </si>
  <si>
    <r>
      <t>SEC ACCREDITATION NUMBER:</t>
    </r>
    <r>
      <rPr>
        <b/>
        <sz val="8"/>
        <rFont val="Arial"/>
        <family val="2"/>
      </rPr>
      <t/>
    </r>
  </si>
  <si>
    <t>GENERAL INFORMATION SHEET</t>
  </si>
  <si>
    <t>================================    PLEASE PRINT LEGIBLY   ================================</t>
  </si>
  <si>
    <t>D I R E C T O R S   /   O F F I C E R S</t>
  </si>
  <si>
    <t>NATIONALITY</t>
  </si>
  <si>
    <t>INCORPORATOR</t>
  </si>
  <si>
    <t>BOARD</t>
  </si>
  <si>
    <t>OFFICER</t>
  </si>
  <si>
    <t>1.</t>
  </si>
  <si>
    <t>INSTRUCTIONS:</t>
  </si>
  <si>
    <t xml:space="preserve">                                                                                                                                                                                                                                                                                                                                                                                                                                                                                                                                                                                                                                                                                                                                                                                                                               </t>
  </si>
  <si>
    <t xml:space="preserve">FOR INCORPORATOR COLUMN, PUT "Y" IF AN INCORPORATOR, "N" IF NOT. </t>
  </si>
  <si>
    <t>FOR BOARD COLUMN, PUT "C" FOR CHAIRMAN, "M" FOR MEMBER.</t>
  </si>
  <si>
    <t xml:space="preserve">FOR OFFICER COLUMN,  INDICATE PARTICULAR POSITION IF AN OFFICER,  SUCH AS:  </t>
  </si>
  <si>
    <t xml:space="preserve">     PRE-PRESIDENT                                                              CEO - CHIEF EXEC. OFFICER                                         CFO - TREASURER   </t>
  </si>
  <si>
    <t>Y</t>
  </si>
  <si>
    <t>N</t>
  </si>
  <si>
    <t>C</t>
  </si>
  <si>
    <t>M</t>
  </si>
  <si>
    <t xml:space="preserve">    COO - CHIEF OPERATING OFFICER                            COS - CORPORATE SECRETARY                                   LEG - LEGAL COUNSEL</t>
  </si>
  <si>
    <t xml:space="preserve">     AUD - EXTERNAL AUDITOR                                         GOV - GOVERNMENT REPRESENTATIVE                     OTR - OTHERS                                    N - NONE</t>
  </si>
  <si>
    <t xml:space="preserve">NON-STOCK CORPORATION
</t>
  </si>
  <si>
    <t>================================= PLEASE PRINT LEGIBLY ==================================</t>
  </si>
  <si>
    <t xml:space="preserve">INTERCOMPANY AFFILIATIONS  </t>
  </si>
  <si>
    <t>PARENT COMPANY</t>
  </si>
  <si>
    <t xml:space="preserve">SEC REG. NO. </t>
  </si>
  <si>
    <t>ADDRESS</t>
  </si>
  <si>
    <t>AFFILIATE</t>
  </si>
  <si>
    <t>NOTE:  USE ADDITIONAL SHEET IF NECESSARY</t>
  </si>
  <si>
    <t>2.</t>
  </si>
  <si>
    <t>INVESTMENT OF CORPORATE
FUNDS IN ANOTHER CORPORATION</t>
  </si>
  <si>
    <t>DATE OF BOARD RESOLUTION</t>
  </si>
  <si>
    <t>STOCKS</t>
  </si>
  <si>
    <t>BONDS/COMMERCIAL PAPER 
(issued by private corporations)</t>
  </si>
  <si>
    <t>LOANS/ CREDITS/ ADVANCES</t>
  </si>
  <si>
    <t>GOVERNMENT TREASURY BILLS</t>
  </si>
  <si>
    <t>OTHERS</t>
  </si>
  <si>
    <t>3.</t>
  </si>
  <si>
    <t xml:space="preserve">INVESTMENT OF CORPORATE FUNDS IN ACTIVITIES UNDER ITS SECONDARY PURPOSES (PLEASE SPECIFY:) </t>
  </si>
  <si>
    <t>DATE OF MEMBERS' RATIFICATION</t>
  </si>
  <si>
    <t>3.5</t>
  </si>
  <si>
    <t>4.</t>
  </si>
  <si>
    <t>5.</t>
  </si>
  <si>
    <t>5.1</t>
  </si>
  <si>
    <t>NAME OF AGENCY:</t>
  </si>
  <si>
    <t>BANGKO SENTRAL NG PILIPINAS</t>
  </si>
  <si>
    <t>INSURANCE COMMISSION</t>
  </si>
  <si>
    <t>DEPARTMENT OF EDUCATION</t>
  </si>
  <si>
    <t>COMMISSION ON HIGHER EDUCATION</t>
  </si>
  <si>
    <t>TECHNICAL EDUCATION AND SKILLS DEVELOPMENT AUTHORITY</t>
  </si>
  <si>
    <t>DEPARTMENT OF SOCIAL WELFARE AND DEVELOPMENT</t>
  </si>
  <si>
    <t>5.2</t>
  </si>
  <si>
    <t>DATE ISSUED:</t>
  </si>
  <si>
    <t>5.3</t>
  </si>
  <si>
    <t>DATE STARTED OPERATIONS:</t>
  </si>
  <si>
    <t>6.TOTAL  ANNUAL COMPENSATION  OF  DIRECTORS/TRUSTEES  DURING  THE PRECEDING FISCAL YEAR (in PhP)</t>
  </si>
  <si>
    <t>7.  TOTAL NO. OF  OFFICERS</t>
  </si>
  <si>
    <t>8. TOTAL NO. OF RANK &amp; FILE EMPLOYEES</t>
  </si>
  <si>
    <t xml:space="preserve">9. TOTAL MANPOWER COMPLEMENT </t>
  </si>
  <si>
    <t xml:space="preserve">NOTE: USE ADDITIONAL SHEET IF NECESSARY     </t>
  </si>
  <si>
    <t>IF NO MEETING IS HELD, THE CORPORATION SHALL SUBMIT THE GIS  NOT LATER THAN JANUARY 30 OF THE FOLLOWING YEAR.   HOWEVER, SHOULD AN ANNUAL MEMBERS' MEETING BE HELD THEREAFTER, A NEW GIS SHALL BE SUBMITTED/FILED.</t>
  </si>
  <si>
    <t>SEX</t>
  </si>
  <si>
    <t>FOR SEX COLUMN, PUT "F" FOR FEMALE,"M" FOR MALE.</t>
  </si>
  <si>
    <t>Corporate Name:</t>
  </si>
  <si>
    <t>Banks</t>
  </si>
  <si>
    <t xml:space="preserve">Offshore Banking Units </t>
  </si>
  <si>
    <t>Quasi-Banks</t>
  </si>
  <si>
    <t>Trust Entities</t>
  </si>
  <si>
    <t>Non-Stock Savings and Loan Associations</t>
  </si>
  <si>
    <t>Pawnshops</t>
  </si>
  <si>
    <t>Foreign Exchage Dealers</t>
  </si>
  <si>
    <t>Money Changers</t>
  </si>
  <si>
    <t>Remittance Agents</t>
  </si>
  <si>
    <t>Electronic Money Issuers</t>
  </si>
  <si>
    <t xml:space="preserve"> Financial Institutions which Under Special Laws are subject to Bangko Sentral ng Pilipinas' (BSP) supervision and/or regulation, including their subsidiaries and affiliates.</t>
  </si>
  <si>
    <t>6.</t>
  </si>
  <si>
    <t>Company service providers which, as a business, provide any of the following services to third parties:</t>
  </si>
  <si>
    <t xml:space="preserve">Insurance Companies </t>
  </si>
  <si>
    <t>Insurance Agents</t>
  </si>
  <si>
    <t>a.</t>
  </si>
  <si>
    <t>acting as a formation agent of juridical persons</t>
  </si>
  <si>
    <t>Insurance Brokers</t>
  </si>
  <si>
    <t>b.</t>
  </si>
  <si>
    <t>acting as (or arranging for another person to act as) a director or corporate secretary of a company, a partner of a partnership, or a similar position in relation to other juridical persons</t>
  </si>
  <si>
    <t>Professional Reinsurers</t>
  </si>
  <si>
    <t>Reinsurance Brokers</t>
  </si>
  <si>
    <t xml:space="preserve">Holding Company Systems </t>
  </si>
  <si>
    <t>Pre-need Companies</t>
  </si>
  <si>
    <t>c.</t>
  </si>
  <si>
    <t>providing a registered office, business address or accommodation, correspondence or administrative address for a company, a partnership or any other legal person or arrangement</t>
  </si>
  <si>
    <t>Mutual Benefit Association</t>
  </si>
  <si>
    <t>All Other Persons and entities supervised and/or regulated by the Insurance Commission (IC)</t>
  </si>
  <si>
    <t>Securities Dealers</t>
  </si>
  <si>
    <t>d.</t>
  </si>
  <si>
    <t>acting as (or arranging for another person to act as) a nominee shareholder for another person</t>
  </si>
  <si>
    <t>7.</t>
  </si>
  <si>
    <t>Investment Houses</t>
  </si>
  <si>
    <t>managing of client money, securities or other assets</t>
  </si>
  <si>
    <t>Investment Agents and Consultants</t>
  </si>
  <si>
    <t>management of bank, savings or securities accounts</t>
  </si>
  <si>
    <t>Trading Advisors</t>
  </si>
  <si>
    <t>organization of contributions for the creation, operation or management of companies</t>
  </si>
  <si>
    <t>Other entities managing Securities or rendering similar services</t>
  </si>
  <si>
    <t>Mutual Funds or Open-end Investment Companies</t>
  </si>
  <si>
    <t>creation, operation or management of juridical persons or arrangements, and buying and selling business entities</t>
  </si>
  <si>
    <t>Close-end Investment Companies</t>
  </si>
  <si>
    <t>Common Trust Funds or Issuers and other similar entities</t>
  </si>
  <si>
    <t>Transfer Companies and other similar entities</t>
  </si>
  <si>
    <t>Jewelry dealers in precious metals, who, as a business, trade in precious metals</t>
  </si>
  <si>
    <t>Jewelry dealers in precious stones, who, as a business, trade in precious stone</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</si>
  <si>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</si>
  <si>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</si>
  <si>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</si>
  <si>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</si>
  <si>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</si>
  <si>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</si>
  <si>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Is the Corporation a covered person under the Anti Money Laundering Act (AMLA), as amended? (Rep. Acts. 9160/9164/10167/10365)</t>
  </si>
  <si>
    <t>Has the Corporation complied with the requirements on Customer Due Diligence (CDD) or Know Your Customer (KYC), record-keeping, and submission of reports under the AMLA, as amended, since the last filing of its GIS?</t>
  </si>
  <si>
    <t>Please check the appropriate box:</t>
  </si>
  <si>
    <t>8.</t>
  </si>
  <si>
    <t>None of the above</t>
  </si>
  <si>
    <t>A.</t>
  </si>
  <si>
    <t>B.</t>
  </si>
  <si>
    <t>Persons who provide any of the following services:</t>
  </si>
  <si>
    <t>e.</t>
  </si>
  <si>
    <t>f.</t>
  </si>
  <si>
    <t>g.</t>
  </si>
  <si>
    <t>h.</t>
  </si>
  <si>
    <t>i.</t>
  </si>
  <si>
    <t>j.</t>
  </si>
  <si>
    <t>k.</t>
  </si>
  <si>
    <t>l.</t>
  </si>
  <si>
    <t>m.</t>
  </si>
  <si>
    <t>n.</t>
  </si>
  <si>
    <t>Describe nature of business:</t>
  </si>
  <si>
    <t>NAME AND CURRENT RESIDENTIAL ADDRESS</t>
  </si>
  <si>
    <t>TAX IDENTIFICATION NUMBER</t>
  </si>
  <si>
    <t>Done this _______ day of ________________, 20 _____ in _____________________________.</t>
  </si>
  <si>
    <t xml:space="preserve">       (Signature over printed name)</t>
  </si>
  <si>
    <r>
      <t xml:space="preserve">SUBSCRIBED AND SWORN TO </t>
    </r>
    <r>
      <rPr>
        <sz val="11"/>
        <rFont val="Cambria"/>
        <family val="1"/>
      </rPr>
      <t>before me in _______________________ on ____________________ by affiant who personally appeared before me and exhibited to me his/her competent evidence of identity consisting of _____________________ issued at ____________ on ___________________.</t>
    </r>
  </si>
  <si>
    <t>I hereby attest that all the information in this GIS are being submitted in compliance with the rules and regulations of the Securities and Exchange Commission (SEC) the collection, processing, storage and sharing of said information being necessary to carry out the functions of public authority for the performance of the constitutionally and statutorily mandated functions of the SEC as a regulatory agency.</t>
  </si>
  <si>
    <t xml:space="preserve">I further attest that I have been authorized by the Board of Directors/Trustees to file this GIS with the SEC.  </t>
  </si>
  <si>
    <r>
      <t>I understand that the Commission may place the corporation under delinquent status for failure to submit the reportorial requirements three (3) times, consecutively or intermittently, within a period of five (5) years (</t>
    </r>
    <r>
      <rPr>
        <i/>
        <sz val="11"/>
        <rFont val="Cambria"/>
        <family val="1"/>
      </rPr>
      <t>Section 177, RA No. 11232</t>
    </r>
    <r>
      <rPr>
        <sz val="11"/>
        <rFont val="Cambria"/>
        <family val="1"/>
      </rPr>
      <t xml:space="preserve">).  </t>
    </r>
  </si>
  <si>
    <t>BENEFICIAL OWNERSHIP DECLARATION</t>
  </si>
  <si>
    <t>Category</t>
  </si>
  <si>
    <t>Description</t>
  </si>
  <si>
    <t>A</t>
  </si>
  <si>
    <t>B</t>
  </si>
  <si>
    <t>D</t>
  </si>
  <si>
    <t>E</t>
  </si>
  <si>
    <t>F</t>
  </si>
  <si>
    <t>G</t>
  </si>
  <si>
    <t>SPECIFIC RESIDENTIAL ADDRESS</t>
  </si>
  <si>
    <t>COMPLETE NAME (Surname, Given Name, Middle Name, Name  Extension (i.e., Jr., Sr., III)</t>
  </si>
  <si>
    <t>Note: This page is not for uploading on the SEC iView.</t>
  </si>
  <si>
    <t>NOTARY PUBLIC</t>
  </si>
  <si>
    <t xml:space="preserve">I, ___________________________________________, Corporate Secretary of ____________________________________________ declare under penalty of perjury that all matters set forth in this GIS have been made in good faith, duly verified by me and to the best of my knowledge and belief are true and correct. </t>
  </si>
  <si>
    <t>SUBMIT FOUR (4) COPIES OF THE GIS TO THE  RECEIVING SECTION AT THE SEC MAIN OFFICE, OR TO SEC SATELLITE OFFICES OR EXTENSION OFFICES. ALL COPIES SHALL  UNIFORMLY BE ON A4 OR LETTER-SIZED PAPER. THE PAGES OF ALL COPIES SHALL USE ONLY ONE SIDE.</t>
  </si>
  <si>
    <t>Natural person(s) who exercise control over the reporting corporation, alone or together with others, through any contract, understanding, relationship, intermediary or tiered entity.</t>
  </si>
  <si>
    <t>Natural person(s) having the ability to elect a majority of the board of directors/trustees, or any similar body, of the corporation.</t>
  </si>
  <si>
    <t>Natural person(s) having the ability to exert a dominant influence over the management or policies of the corporation.</t>
  </si>
  <si>
    <t>Natural person(s) acting as stewards of the properties of corporations, where such properties are under the care or administration of said natural person(s).</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</si>
  <si>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</si>
  <si>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</si>
  <si>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</si>
  <si>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</si>
  <si>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DATE OF BIRTH</t>
  </si>
  <si>
    <r>
      <t xml:space="preserve">TAX </t>
    </r>
    <r>
      <rPr>
        <b/>
        <sz val="8"/>
        <rFont val="Cambria"/>
        <family val="1"/>
        <scheme val="major"/>
      </rPr>
      <t>IDENTIFICATION</t>
    </r>
    <r>
      <rPr>
        <b/>
        <sz val="9"/>
        <rFont val="Cambria"/>
        <family val="1"/>
        <scheme val="major"/>
      </rPr>
      <t xml:space="preserve"> NO.</t>
    </r>
  </si>
  <si>
    <t>CATEGORY OF BENEFICIAL OWNERSHIP</t>
  </si>
  <si>
    <r>
      <t>% OF OWNERSHIP</t>
    </r>
    <r>
      <rPr>
        <b/>
        <vertAlign val="superscript"/>
        <sz val="10"/>
        <rFont val="Cambria"/>
        <family val="1"/>
        <scheme val="major"/>
      </rPr>
      <t xml:space="preserve">1 </t>
    </r>
    <r>
      <rPr>
        <b/>
        <sz val="10"/>
        <rFont val="Cambria"/>
        <family val="1"/>
        <scheme val="major"/>
      </rPr>
      <t>/ % OF VOTING RIGHTS</t>
    </r>
    <r>
      <rPr>
        <b/>
        <vertAlign val="superscript"/>
        <sz val="10"/>
        <rFont val="Cambria"/>
        <family val="1"/>
        <scheme val="major"/>
      </rPr>
      <t>2</t>
    </r>
  </si>
  <si>
    <r>
      <t>TYPE OF BENEFICIAL OWNER</t>
    </r>
    <r>
      <rPr>
        <b/>
        <vertAlign val="superscript"/>
        <sz val="10"/>
        <rFont val="Cambria"/>
        <family val="1"/>
        <scheme val="major"/>
      </rPr>
      <t>3</t>
    </r>
    <r>
      <rPr>
        <b/>
        <vertAlign val="superscript"/>
        <sz val="10"/>
        <rFont val="Cambria"/>
        <family val="1"/>
      </rPr>
      <t xml:space="preserve">
</t>
    </r>
    <r>
      <rPr>
        <b/>
        <sz val="10"/>
        <rFont val="Cambria"/>
        <family val="1"/>
      </rPr>
      <t xml:space="preserve">                                                                                         Direct (D) or Indirect (I)</t>
    </r>
  </si>
  <si>
    <t>GENERAL INFORMATION SHEET (GIS)</t>
  </si>
  <si>
    <t xml:space="preserve">Natural person(s) owning, directly or indirectly or through a chain of ownership, at least twenty-five percent (25%) of the voting rights, voting shares or capital of the reporting corporation. </t>
  </si>
  <si>
    <r>
      <t xml:space="preserve">1 </t>
    </r>
    <r>
      <rPr>
        <sz val="10"/>
        <rFont val="Cambria"/>
        <family val="1"/>
        <scheme val="major"/>
      </rPr>
      <t>For Stock Corporations.</t>
    </r>
  </si>
  <si>
    <r>
      <t xml:space="preserve">2 </t>
    </r>
    <r>
      <rPr>
        <sz val="10"/>
        <rFont val="Cambria"/>
        <family val="1"/>
        <scheme val="major"/>
      </rPr>
      <t>For Non-Stock Corporations.</t>
    </r>
  </si>
  <si>
    <r>
      <t xml:space="preserve">3 </t>
    </r>
    <r>
      <rPr>
        <sz val="10"/>
        <rFont val="Cambria"/>
        <family val="1"/>
        <scheme val="major"/>
      </rPr>
      <t>For Stock Corporations.</t>
    </r>
  </si>
  <si>
    <t>SEC REGISTRATION NUMBER:</t>
  </si>
  <si>
    <r>
      <rPr>
        <sz val="10.5"/>
        <rFont val="Cambria"/>
        <family val="1"/>
      </rPr>
      <t xml:space="preserve">    </t>
    </r>
    <r>
      <rPr>
        <b/>
        <sz val="10.5"/>
        <rFont val="Cambria"/>
        <family val="1"/>
      </rPr>
      <t>“Beneficial Owner”</t>
    </r>
    <r>
      <rPr>
        <sz val="10.5"/>
        <rFont val="Cambria"/>
        <family val="1"/>
      </rPr>
      <t xml:space="preserve">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</si>
  <si>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</si>
  <si>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</si>
  <si>
    <t>OFFICIAL E-MAIL ADDRESS</t>
  </si>
  <si>
    <t>ALTERNATE  E-MAIL ADDRESS</t>
  </si>
  <si>
    <t>OFFICIAL MOBILE NUMBER</t>
  </si>
  <si>
    <t>ALTERNATE  MOBILE NUMBER</t>
  </si>
  <si>
    <r>
      <t xml:space="preserve">FOR USER CORPORATION: THIS GIS SHALL BE SUBMITTED WITHIN THIRTY (30) CALENDAR DAYS FROM THE DATE OF THE ANNUAL MEMBERS' MEETING AS STATED IN THE BY-LAWS. </t>
    </r>
    <r>
      <rPr>
        <b/>
        <sz val="9"/>
        <rFont val="Cambria"/>
        <family val="1"/>
        <scheme val="major"/>
      </rPr>
      <t>DO NOT LEAVE ANY ITEM BLANK.</t>
    </r>
    <r>
      <rPr>
        <sz val="9"/>
        <rFont val="Cambria"/>
        <family val="1"/>
        <scheme val="major"/>
      </rPr>
      <t xml:space="preserve"> WRITE "N.A." IF THE INFORMATION REQUIRED IS NOT APPLICABLE TO THE CORPORATION  OR "NONE" IF THE INFORMATION IS NON-EXISTENT.IF THE ANNUAL MEMBERS' MEETING IS HELD ON A DATE OTHER THAT STATED IN THE BY-LAWS, THE GIS SHALL BE SUBMITTED WITHIN THIRTY (30) CALENDAR DAYS  AFTER THE ELECTION OF THE DIRECTORS, TRUSTEES AND OFFICERS OF THE CORPORATION  AT THE ANNUAL MEMBERS' MEETING.</t>
    </r>
  </si>
  <si>
    <r>
      <t>THIS GIS SHALL BE ACCOMPLISHED IN ENGLISH AND CERTIFIED AND SWORN TO BY THE</t>
    </r>
    <r>
      <rPr>
        <b/>
        <sz val="9"/>
        <rFont val="Cambria"/>
        <family val="1"/>
        <scheme val="major"/>
      </rPr>
      <t xml:space="preserve"> CORPORATE SECRETARY</t>
    </r>
    <r>
      <rPr>
        <sz val="9"/>
        <rFont val="Cambria"/>
        <family val="1"/>
        <scheme val="major"/>
      </rPr>
      <t xml:space="preserve"> OF THE CORPORATION.</t>
    </r>
  </si>
  <si>
    <r>
      <t>ALL CHANGES ARISING BETWEEN ANNUAL MEETINGS AND AFFECTING THE INFORMATION STATED IN THE GIS, SUCH AS THE DEATH, RESIGNATION OR CESSATION OF HOLDING OF OFFICE OF A DIRECTOR, TRUSTEE, OR OFFICER, SHALL BE REFLECTED IN AN AMENDED GIS LABELED AS SUCH AND THE CHANGES CLEARLY HIGHLIGHTED. THE AMENDED GIS SHALL BE SUBMITTED WITHIN</t>
    </r>
    <r>
      <rPr>
        <b/>
        <i/>
        <sz val="9"/>
        <rFont val="Cambria"/>
        <family val="1"/>
        <scheme val="major"/>
      </rPr>
      <t xml:space="preserve"> </t>
    </r>
    <r>
      <rPr>
        <sz val="9"/>
        <rFont val="Cambria"/>
        <family val="1"/>
        <scheme val="major"/>
      </rPr>
      <t>SEVEN [7] DAYS AFTER SUCH CHANGES OCCURRED OR BECAME EFFECTIVE.</t>
    </r>
  </si>
  <si>
    <r>
      <t>INDUSTRY CLASSIFICATION CODE</t>
    </r>
    <r>
      <rPr>
        <sz val="9"/>
        <rFont val="Cambria"/>
        <family val="1"/>
        <scheme val="major"/>
      </rPr>
      <t>:</t>
    </r>
  </si>
  <si>
    <r>
      <t>AMOUNT (</t>
    </r>
    <r>
      <rPr>
        <b/>
        <i/>
        <sz val="9"/>
        <rFont val="Cambria"/>
        <family val="1"/>
        <scheme val="major"/>
      </rPr>
      <t>in</t>
    </r>
    <r>
      <rPr>
        <b/>
        <sz val="9"/>
        <rFont val="Cambria"/>
        <family val="1"/>
        <scheme val="major"/>
      </rPr>
      <t xml:space="preserve"> PhP)</t>
    </r>
  </si>
  <si>
    <r>
      <t xml:space="preserve">FUND BALANCE </t>
    </r>
    <r>
      <rPr>
        <b/>
        <i/>
        <sz val="9"/>
        <rFont val="Cambria"/>
        <family val="1"/>
        <scheme val="major"/>
      </rPr>
      <t>(in PhP)</t>
    </r>
    <r>
      <rPr>
        <b/>
        <sz val="9"/>
        <rFont val="Cambria"/>
        <family val="1"/>
        <scheme val="major"/>
      </rPr>
      <t>:</t>
    </r>
  </si>
  <si>
    <r>
      <t>SECONDARY LICENSE/REGISTRATION/AUTHORITY/ACCREDITATION</t>
    </r>
    <r>
      <rPr>
        <b/>
        <i/>
        <sz val="9"/>
        <rFont val="Cambria"/>
        <family val="1"/>
        <scheme val="major"/>
      </rPr>
      <t xml:space="preserve"> </t>
    </r>
    <r>
      <rPr>
        <b/>
        <sz val="9"/>
        <rFont val="Cambria"/>
        <family val="1"/>
        <scheme val="major"/>
      </rPr>
      <t xml:space="preserve"> OTHER GOVERNMENT AGENCY:</t>
    </r>
  </si>
  <si>
    <t>FOR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</si>
</sst>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_(&quot;$&quot;* #,##0.00_);_(&quot;$&quot;* \(#,##0.00\);_(&quot;$&quot;* &quot;-&quot;??_);_(@_)"/>
    <numFmt numFmtId="166" formatCode="0.\ "/>
    <numFmt numFmtId="167" formatCode="mmm\.\ dd\,\ yyyy"/>
    <numFmt numFmtId="168" formatCode="#,##0.00;[Red]#,##0.00"/>
    <numFmt numFmtId="169" formatCode="0."/>
    <numFmt numFmtId="170" formatCode="[$-409]d\-mmm\-yy;@"/>
  </numFmts>
  <fonts count="47" x14ac:knownFonts="1">
    <font>
      <sz val="10"/>
      <name val="Arial"/>
    </font>
    <font>
      <sz val="10"/>
      <name val="Arial"/>
      <family val="2"/>
    </font>
    <font>
      <u/>
      <sz val="10"/>
      <color indexed="12"/>
      <name val="Arial"/>
      <family val="2"/>
    </font>
    <font>
      <sz val="10"/>
      <name val="Arial"/>
      <family val="2"/>
    </font>
    <font>
      <b/>
      <sz val="8"/>
      <name val="Arial"/>
      <family val="2"/>
    </font>
    <font>
      <sz val="9"/>
      <name val="Cambria"/>
      <family val="1"/>
    </font>
    <font>
      <b/>
      <i/>
      <sz val="9"/>
      <name val="Cambria"/>
      <family val="1"/>
    </font>
    <font>
      <b/>
      <sz val="11"/>
      <name val="Cambria"/>
      <family val="1"/>
    </font>
    <font>
      <sz val="11"/>
      <name val="Cambria"/>
      <family val="1"/>
    </font>
    <font>
      <b/>
      <sz val="10"/>
      <name val="Cambria"/>
      <family val="1"/>
    </font>
    <font>
      <i/>
      <sz val="11"/>
      <name val="Cambria"/>
      <family val="1"/>
    </font>
    <font>
      <b/>
      <vertAlign val="superscript"/>
      <sz val="10"/>
      <name val="Cambria"/>
      <family val="1"/>
    </font>
    <font>
      <b/>
      <sz val="12"/>
      <name val="Cambria"/>
      <family val="1"/>
    </font>
    <font>
      <sz val="9"/>
      <name val="Cambria"/>
      <family val="1"/>
      <scheme val="major"/>
    </font>
    <font>
      <sz val="10"/>
      <name val="Cambria"/>
      <family val="1"/>
      <scheme val="major"/>
    </font>
    <font>
      <b/>
      <u/>
      <sz val="11"/>
      <name val="Cambria"/>
      <family val="1"/>
      <scheme val="major"/>
    </font>
    <font>
      <b/>
      <sz val="11"/>
      <name val="Cambria"/>
      <family val="1"/>
      <scheme val="major"/>
    </font>
    <font>
      <b/>
      <sz val="9"/>
      <name val="Cambria"/>
      <family val="1"/>
      <scheme val="major"/>
    </font>
    <font>
      <b/>
      <sz val="10"/>
      <name val="Cambria"/>
      <family val="1"/>
      <scheme val="major"/>
    </font>
    <font>
      <b/>
      <sz val="8"/>
      <name val="Cambria"/>
      <family val="1"/>
      <scheme val="major"/>
    </font>
    <font>
      <sz val="7"/>
      <name val="Cambria"/>
      <family val="1"/>
      <scheme val="major"/>
    </font>
    <font>
      <sz val="8"/>
      <name val="Cambria"/>
      <family val="1"/>
      <scheme val="major"/>
    </font>
    <font>
      <b/>
      <sz val="8.5"/>
      <name val="Cambria"/>
      <family val="1"/>
      <scheme val="major"/>
    </font>
    <font>
      <b/>
      <sz val="7"/>
      <name val="Cambria"/>
      <family val="1"/>
      <scheme val="major"/>
    </font>
    <font>
      <sz val="6"/>
      <name val="Cambria"/>
      <family val="1"/>
      <scheme val="major"/>
    </font>
    <font>
      <strike/>
      <sz val="9"/>
      <name val="Cambria"/>
      <family val="1"/>
      <scheme val="major"/>
    </font>
    <font>
      <b/>
      <i/>
      <sz val="8.5"/>
      <name val="Cambria"/>
      <family val="1"/>
      <scheme val="major"/>
    </font>
    <font>
      <b/>
      <sz val="9"/>
      <color indexed="8"/>
      <name val="Cambria"/>
      <family val="1"/>
      <scheme val="major"/>
    </font>
    <font>
      <b/>
      <i/>
      <sz val="10"/>
      <name val="Cambria"/>
      <family val="1"/>
      <scheme val="major"/>
    </font>
    <font>
      <b/>
      <sz val="14"/>
      <name val="Cambria"/>
      <family val="1"/>
      <scheme val="major"/>
    </font>
    <font>
      <sz val="9"/>
      <color rgb="FF333333"/>
      <name val="Cambria"/>
      <family val="1"/>
      <scheme val="major"/>
    </font>
    <font>
      <b/>
      <sz val="12"/>
      <name val="Cambria"/>
      <family val="1"/>
      <scheme val="major"/>
    </font>
    <font>
      <b/>
      <u/>
      <sz val="9"/>
      <name val="Cambria"/>
      <family val="1"/>
      <scheme val="major"/>
    </font>
    <font>
      <b/>
      <sz val="6"/>
      <name val="Cambria"/>
      <family val="1"/>
      <scheme val="major"/>
    </font>
    <font>
      <sz val="12"/>
      <name val="Cambria"/>
      <family val="1"/>
      <scheme val="major"/>
    </font>
    <font>
      <b/>
      <sz val="10.5"/>
      <name val="Cambria"/>
      <family val="1"/>
    </font>
    <font>
      <sz val="10.5"/>
      <name val="Cambria"/>
      <family val="1"/>
    </font>
    <font>
      <b/>
      <u/>
      <sz val="10.5"/>
      <name val="Cambria"/>
      <family val="1"/>
    </font>
    <font>
      <b/>
      <u/>
      <sz val="10.5"/>
      <name val="Cambria"/>
      <family val="1"/>
      <scheme val="major"/>
    </font>
    <font>
      <sz val="10.5"/>
      <name val="Arial"/>
      <family val="2"/>
    </font>
    <font>
      <b/>
      <sz val="10.5"/>
      <name val="Cambria"/>
      <family val="1"/>
      <scheme val="major"/>
    </font>
    <font>
      <b/>
      <vertAlign val="superscript"/>
      <sz val="10"/>
      <name val="Cambria"/>
      <family val="1"/>
      <scheme val="major"/>
    </font>
    <font>
      <vertAlign val="superscript"/>
      <sz val="10"/>
      <name val="Cambria"/>
      <family val="1"/>
      <scheme val="major"/>
    </font>
    <font>
      <sz val="11"/>
      <name val="Cambria"/>
      <family val="1"/>
      <scheme val="major"/>
    </font>
    <font>
      <sz val="11"/>
      <name val="Arial"/>
      <family val="2"/>
    </font>
    <font>
      <b/>
      <sz val="6.5"/>
      <name val="Cambria"/>
      <family val="1"/>
      <scheme val="major"/>
    </font>
    <font>
      <b/>
      <i/>
      <sz val="9"/>
      <name val="Cambria"/>
      <family val="1"/>
      <scheme val="major"/>
    </font>
  </fonts>
  <fills count="4">
    <fill>
      <patternFill patternType="none"/>
    </fill>
    <fill>
      <patternFill patternType="gray125"/>
    </fill>
    <fill>
      <patternFill patternType="solid">
        <fgColor indexed="40"/>
        <bgColor indexed="64"/>
      </patternFill>
    </fill>
    <fill>
      <patternFill patternType="solid">
        <fgColor theme="0"/>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dotted">
        <color indexed="64"/>
      </top>
      <bottom style="dotted">
        <color indexed="64"/>
      </bottom>
      <diagonal/>
    </border>
    <border>
      <left style="medium">
        <color indexed="64"/>
      </left>
      <right/>
      <top style="dashDotDot">
        <color indexed="64"/>
      </top>
      <bottom/>
      <diagonal/>
    </border>
    <border>
      <left/>
      <right/>
      <top style="dashDotDot">
        <color indexed="64"/>
      </top>
      <bottom/>
      <diagonal/>
    </border>
    <border>
      <left/>
      <right style="medium">
        <color indexed="64"/>
      </right>
      <top style="dashDotDot">
        <color indexed="64"/>
      </top>
      <bottom/>
      <diagonal/>
    </border>
    <border>
      <left style="medium">
        <color indexed="64"/>
      </left>
      <right/>
      <top/>
      <bottom style="medium">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left style="medium">
        <color indexed="64"/>
      </left>
      <right/>
      <top style="hair">
        <color indexed="64"/>
      </top>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thin">
        <color indexed="64"/>
      </top>
      <bottom style="thin">
        <color indexed="64"/>
      </bottom>
      <diagonal/>
    </border>
    <border>
      <left style="dotted">
        <color indexed="64"/>
      </left>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style="medium">
        <color indexed="64"/>
      </right>
      <top style="medium">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164" fontId="3" fillId="0" borderId="0" applyFont="0" applyFill="0" applyBorder="0" applyAlignment="0" applyProtection="0"/>
    <xf numFmtId="165" fontId="1" fillId="0" borderId="0" applyFont="0" applyFill="0" applyBorder="0" applyAlignment="0" applyProtection="0"/>
    <xf numFmtId="0" fontId="3" fillId="0" borderId="0"/>
    <xf numFmtId="0" fontId="2" fillId="0" borderId="0" applyNumberFormat="0" applyFill="0" applyBorder="0" applyAlignment="0" applyProtection="0">
      <alignment vertical="top"/>
      <protection locked="0"/>
    </xf>
  </cellStyleXfs>
  <cellXfs count="616">
    <xf numFmtId="0" fontId="0" fillId="0" borderId="0" xfId="0"/>
    <xf numFmtId="0" fontId="3" fillId="0" borderId="0" xfId="3"/>
    <xf numFmtId="0" fontId="13" fillId="0" borderId="3"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vertical="center"/>
    </xf>
    <xf numFmtId="0" fontId="14" fillId="0" borderId="0" xfId="0" applyFont="1"/>
    <xf numFmtId="0" fontId="13" fillId="0" borderId="4" xfId="0" applyFont="1" applyBorder="1" applyAlignment="1" applyProtection="1">
      <alignment vertical="center"/>
    </xf>
    <xf numFmtId="0" fontId="15" fillId="0" borderId="5" xfId="0" applyFont="1" applyFill="1" applyBorder="1" applyAlignment="1" applyProtection="1">
      <alignment horizontal="left" vertical="center" indent="1"/>
    </xf>
    <xf numFmtId="0" fontId="16" fillId="0"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166" fontId="13" fillId="0" borderId="5" xfId="0" applyNumberFormat="1" applyFont="1" applyFill="1" applyBorder="1" applyAlignment="1" applyProtection="1">
      <alignment horizontal="center" vertical="top"/>
    </xf>
    <xf numFmtId="0" fontId="13" fillId="0" borderId="4" xfId="0" applyFont="1" applyFill="1" applyBorder="1" applyAlignment="1">
      <alignment horizontal="justify" vertical="justify" wrapText="1"/>
    </xf>
    <xf numFmtId="166" fontId="13" fillId="0" borderId="5" xfId="0" applyNumberFormat="1" applyFont="1" applyFill="1" applyBorder="1" applyAlignment="1" applyProtection="1">
      <alignment horizontal="right" vertical="top"/>
    </xf>
    <xf numFmtId="0" fontId="14" fillId="0" borderId="4" xfId="0" applyFont="1" applyFill="1" applyBorder="1" applyAlignment="1">
      <alignment horizontal="justify" vertical="justify"/>
    </xf>
    <xf numFmtId="166" fontId="13" fillId="0" borderId="5" xfId="0" applyNumberFormat="1" applyFont="1" applyFill="1" applyBorder="1" applyAlignment="1" applyProtection="1">
      <alignment horizontal="center" vertical="top" wrapText="1"/>
    </xf>
    <xf numFmtId="0" fontId="14" fillId="0" borderId="4" xfId="0" applyFont="1" applyBorder="1" applyAlignment="1">
      <alignment horizontal="justify" vertical="justify" wrapText="1"/>
    </xf>
    <xf numFmtId="0" fontId="17" fillId="0" borderId="4" xfId="0" applyFont="1" applyFill="1" applyBorder="1" applyAlignment="1" applyProtection="1">
      <alignment horizontal="justify" vertical="justify"/>
    </xf>
    <xf numFmtId="166" fontId="13" fillId="0" borderId="6" xfId="0" applyNumberFormat="1" applyFont="1" applyFill="1" applyBorder="1" applyAlignment="1" applyProtection="1">
      <alignment horizontal="center" vertical="top"/>
    </xf>
    <xf numFmtId="0" fontId="13" fillId="0" borderId="7" xfId="0" applyFont="1" applyFill="1" applyBorder="1" applyAlignment="1" applyProtection="1">
      <alignment horizontal="justify" vertical="justify"/>
    </xf>
    <xf numFmtId="0" fontId="13" fillId="0" borderId="0" xfId="0" applyFont="1" applyFill="1" applyBorder="1" applyAlignment="1" applyProtection="1">
      <alignment vertical="center"/>
    </xf>
    <xf numFmtId="0" fontId="13" fillId="0" borderId="4" xfId="0" applyFont="1" applyBorder="1" applyAlignment="1" applyProtection="1">
      <alignment vertical="top" wrapText="1"/>
    </xf>
    <xf numFmtId="0" fontId="13" fillId="0" borderId="0" xfId="0" applyFont="1" applyAlignment="1" applyProtection="1">
      <alignment vertical="top" wrapText="1"/>
    </xf>
    <xf numFmtId="0" fontId="14" fillId="0" borderId="4" xfId="0" applyFont="1" applyBorder="1" applyAlignment="1" applyProtection="1">
      <alignment vertical="top" wrapText="1"/>
    </xf>
    <xf numFmtId="0" fontId="17" fillId="0" borderId="8" xfId="0" applyFont="1" applyFill="1" applyBorder="1" applyAlignment="1" applyProtection="1">
      <alignment horizontal="left" vertical="top" wrapText="1"/>
    </xf>
    <xf numFmtId="0" fontId="18" fillId="0" borderId="9" xfId="0" applyFont="1" applyFill="1" applyBorder="1" applyAlignment="1" applyProtection="1">
      <alignment vertical="top" wrapText="1"/>
    </xf>
    <xf numFmtId="0" fontId="14" fillId="0" borderId="4" xfId="0" applyFont="1" applyBorder="1" applyAlignment="1" applyProtection="1">
      <alignment vertical="center"/>
    </xf>
    <xf numFmtId="0" fontId="18" fillId="0" borderId="4" xfId="0" applyFont="1" applyBorder="1" applyAlignment="1" applyProtection="1">
      <alignment vertical="center"/>
    </xf>
    <xf numFmtId="0" fontId="17" fillId="0" borderId="0" xfId="0" applyFont="1" applyBorder="1" applyAlignment="1" applyProtection="1">
      <alignment vertical="center"/>
    </xf>
    <xf numFmtId="0" fontId="18" fillId="0" borderId="4" xfId="0" applyFont="1" applyFill="1" applyBorder="1" applyAlignment="1" applyProtection="1">
      <alignment vertical="center"/>
    </xf>
    <xf numFmtId="0" fontId="19" fillId="0" borderId="0" xfId="0" applyFont="1" applyFill="1" applyBorder="1" applyAlignment="1" applyProtection="1">
      <alignment vertical="center"/>
    </xf>
    <xf numFmtId="0" fontId="13" fillId="0" borderId="0" xfId="0" applyFont="1" applyAlignment="1" applyProtection="1"/>
    <xf numFmtId="49" fontId="18" fillId="0" borderId="4" xfId="0" applyNumberFormat="1" applyFont="1" applyBorder="1" applyAlignment="1" applyProtection="1">
      <alignment horizontal="left" vertical="center"/>
      <protection locked="0"/>
    </xf>
    <xf numFmtId="49" fontId="17" fillId="0" borderId="0"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0" fontId="14" fillId="0" borderId="11" xfId="0" applyFont="1" applyFill="1" applyBorder="1" applyAlignment="1" applyProtection="1">
      <alignment horizontal="center" vertical="top" wrapText="1"/>
    </xf>
    <xf numFmtId="0" fontId="14" fillId="0" borderId="12" xfId="0" applyFont="1" applyFill="1" applyBorder="1" applyAlignment="1" applyProtection="1">
      <alignment horizontal="center" vertical="top" wrapText="1"/>
    </xf>
    <xf numFmtId="0" fontId="14" fillId="0" borderId="13" xfId="0" applyFont="1" applyFill="1" applyBorder="1" applyAlignment="1" applyProtection="1">
      <alignment horizontal="center" vertical="top" wrapText="1"/>
    </xf>
    <xf numFmtId="0" fontId="14" fillId="0" borderId="0" xfId="0" applyFont="1" applyBorder="1" applyAlignment="1" applyProtection="1">
      <alignment vertical="center"/>
    </xf>
    <xf numFmtId="0" fontId="14" fillId="0" borderId="5" xfId="0" applyFont="1" applyBorder="1" applyAlignment="1">
      <alignment horizontal="left" vertical="center" wrapText="1"/>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14" fillId="0" borderId="0" xfId="0" applyFont="1" applyBorder="1" applyAlignment="1">
      <alignment horizontal="center" wrapText="1"/>
    </xf>
    <xf numFmtId="0" fontId="14" fillId="0" borderId="4" xfId="0" applyFont="1" applyBorder="1" applyAlignment="1">
      <alignment horizontal="center" wrapText="1"/>
    </xf>
    <xf numFmtId="0" fontId="20" fillId="0" borderId="14" xfId="0" applyFont="1" applyFill="1" applyBorder="1" applyAlignment="1">
      <alignment horizontal="justify" vertical="justify" wrapText="1"/>
    </xf>
    <xf numFmtId="0" fontId="20" fillId="0" borderId="15" xfId="0" applyFont="1" applyFill="1" applyBorder="1" applyAlignment="1">
      <alignment horizontal="justify" vertical="justify" wrapText="1"/>
    </xf>
    <xf numFmtId="0" fontId="14" fillId="0" borderId="0" xfId="0" applyFont="1" applyFill="1" applyBorder="1" applyAlignment="1">
      <alignment horizontal="left" vertical="center" wrapText="1"/>
    </xf>
    <xf numFmtId="0" fontId="14" fillId="0" borderId="16" xfId="0" applyFont="1" applyFill="1" applyBorder="1" applyAlignment="1">
      <alignment horizontal="left"/>
    </xf>
    <xf numFmtId="0" fontId="14" fillId="0" borderId="0" xfId="0" applyFont="1" applyBorder="1" applyAlignment="1">
      <alignment horizontal="left" wrapText="1"/>
    </xf>
    <xf numFmtId="0" fontId="20" fillId="0" borderId="0" xfId="0" applyFont="1" applyFill="1" applyBorder="1" applyAlignment="1">
      <alignment horizontal="justify" vertical="justify" wrapText="1"/>
    </xf>
    <xf numFmtId="0" fontId="20" fillId="0" borderId="4" xfId="0" applyFont="1" applyFill="1" applyBorder="1" applyAlignment="1">
      <alignment horizontal="justify" vertical="justify" wrapText="1"/>
    </xf>
    <xf numFmtId="0" fontId="20" fillId="0" borderId="17" xfId="0" applyFont="1" applyFill="1" applyBorder="1" applyAlignment="1">
      <alignment horizontal="justify" vertical="justify" wrapText="1"/>
    </xf>
    <xf numFmtId="0" fontId="20" fillId="0" borderId="18" xfId="0" applyFont="1" applyFill="1" applyBorder="1" applyAlignment="1">
      <alignment horizontal="justify" vertical="justify" wrapText="1"/>
    </xf>
    <xf numFmtId="0" fontId="20" fillId="0" borderId="19" xfId="0" applyFont="1" applyFill="1" applyBorder="1" applyAlignment="1">
      <alignment horizontal="justify" vertical="justify" wrapText="1"/>
    </xf>
    <xf numFmtId="0" fontId="14" fillId="0" borderId="17" xfId="0" applyFont="1" applyFill="1" applyBorder="1" applyAlignment="1">
      <alignment horizontal="justify" vertical="justify"/>
    </xf>
    <xf numFmtId="0" fontId="14" fillId="0" borderId="18" xfId="0" applyFont="1" applyFill="1" applyBorder="1" applyAlignment="1">
      <alignment horizontal="justify" vertical="justify"/>
    </xf>
    <xf numFmtId="0" fontId="14" fillId="0" borderId="19" xfId="0" applyFont="1" applyFill="1" applyBorder="1" applyAlignment="1">
      <alignment horizontal="justify" vertical="justify"/>
    </xf>
    <xf numFmtId="0" fontId="14" fillId="0" borderId="20" xfId="0" applyFont="1" applyBorder="1" applyAlignment="1">
      <alignment horizontal="left" wrapText="1"/>
    </xf>
    <xf numFmtId="0" fontId="14" fillId="0" borderId="10" xfId="0" applyFont="1" applyBorder="1" applyAlignment="1">
      <alignment horizontal="left" wrapText="1"/>
    </xf>
    <xf numFmtId="0" fontId="13" fillId="0" borderId="10" xfId="0" applyFont="1" applyBorder="1" applyAlignment="1" applyProtection="1"/>
    <xf numFmtId="0" fontId="14" fillId="0" borderId="0" xfId="0" applyFont="1" applyBorder="1" applyAlignment="1" applyProtection="1"/>
    <xf numFmtId="0" fontId="13" fillId="0" borderId="0" xfId="0" applyFont="1" applyBorder="1" applyAlignment="1" applyProtection="1"/>
    <xf numFmtId="0" fontId="21" fillId="0" borderId="0" xfId="0" applyFont="1" applyFill="1" applyBorder="1" applyAlignment="1" applyProtection="1">
      <alignment vertical="center"/>
    </xf>
    <xf numFmtId="0" fontId="13" fillId="0" borderId="21" xfId="0" applyFont="1" applyBorder="1" applyAlignment="1" applyProtection="1">
      <alignment vertical="center"/>
    </xf>
    <xf numFmtId="0" fontId="13" fillId="0" borderId="22" xfId="0" applyFont="1" applyBorder="1" applyAlignment="1" applyProtection="1"/>
    <xf numFmtId="0" fontId="13" fillId="0" borderId="23" xfId="0" applyFont="1" applyBorder="1" applyAlignment="1" applyProtection="1"/>
    <xf numFmtId="0" fontId="13" fillId="0" borderId="24" xfId="0" applyFont="1" applyBorder="1" applyAlignment="1" applyProtection="1"/>
    <xf numFmtId="0" fontId="13" fillId="0" borderId="0" xfId="0" applyFont="1" applyBorder="1" applyAlignment="1" applyProtection="1">
      <alignment vertical="top"/>
    </xf>
    <xf numFmtId="0" fontId="22" fillId="0" borderId="25" xfId="0" applyFont="1" applyFill="1" applyBorder="1" applyAlignment="1" applyProtection="1">
      <alignment horizontal="center" vertical="center" wrapText="1"/>
    </xf>
    <xf numFmtId="0" fontId="23" fillId="0" borderId="26" xfId="0" quotePrefix="1"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xf>
    <xf numFmtId="169" fontId="21" fillId="0" borderId="27" xfId="0" applyNumberFormat="1" applyFont="1" applyFill="1" applyBorder="1" applyAlignment="1" applyProtection="1">
      <alignment horizontal="right" vertical="top"/>
      <protection locked="0"/>
    </xf>
    <xf numFmtId="169" fontId="21" fillId="0" borderId="28" xfId="0" applyNumberFormat="1" applyFont="1" applyFill="1" applyBorder="1" applyAlignment="1" applyProtection="1">
      <alignment horizontal="right" vertical="top"/>
      <protection locked="0"/>
    </xf>
    <xf numFmtId="169" fontId="21" fillId="0" borderId="29" xfId="0" applyNumberFormat="1" applyFont="1" applyFill="1" applyBorder="1" applyAlignment="1" applyProtection="1">
      <alignment horizontal="right" vertical="top"/>
      <protection locked="0"/>
    </xf>
    <xf numFmtId="0" fontId="20" fillId="0" borderId="28" xfId="0" applyFont="1" applyFill="1" applyBorder="1" applyAlignment="1" applyProtection="1">
      <alignment horizontal="left" vertical="center"/>
    </xf>
    <xf numFmtId="0" fontId="14" fillId="0" borderId="0" xfId="0" applyFont="1" applyFill="1" applyBorder="1" applyAlignment="1"/>
    <xf numFmtId="0" fontId="14" fillId="0" borderId="30" xfId="0" applyFont="1" applyFill="1" applyBorder="1" applyAlignment="1"/>
    <xf numFmtId="0" fontId="24" fillId="0" borderId="0" xfId="0" applyFont="1" applyFill="1" applyBorder="1" applyAlignment="1"/>
    <xf numFmtId="0" fontId="24" fillId="0" borderId="28" xfId="0" quotePrefix="1" applyFont="1" applyFill="1" applyBorder="1" applyAlignment="1">
      <alignment horizontal="left" vertical="justify" wrapText="1"/>
    </xf>
    <xf numFmtId="0" fontId="24" fillId="0" borderId="28" xfId="0" applyFont="1" applyBorder="1" applyAlignment="1">
      <alignment horizontal="left" vertical="justify" wrapText="1"/>
    </xf>
    <xf numFmtId="0" fontId="24" fillId="0" borderId="30" xfId="0" applyFont="1" applyBorder="1" applyAlignment="1">
      <alignment horizontal="left"/>
    </xf>
    <xf numFmtId="0" fontId="14" fillId="0" borderId="28" xfId="0" applyFont="1" applyBorder="1" applyAlignment="1"/>
    <xf numFmtId="0" fontId="21" fillId="0" borderId="0" xfId="0" applyFont="1" applyBorder="1" applyAlignment="1">
      <alignment horizontal="left"/>
    </xf>
    <xf numFmtId="0" fontId="21" fillId="0" borderId="30" xfId="0" applyFont="1" applyBorder="1" applyAlignment="1">
      <alignment horizontal="left"/>
    </xf>
    <xf numFmtId="0" fontId="13" fillId="0" borderId="28" xfId="0" applyFont="1" applyBorder="1" applyAlignment="1" applyProtection="1">
      <alignment vertical="center"/>
    </xf>
    <xf numFmtId="0" fontId="24" fillId="0" borderId="0" xfId="0" applyFont="1" applyBorder="1" applyAlignment="1" applyProtection="1">
      <alignment horizontal="left"/>
    </xf>
    <xf numFmtId="0" fontId="24" fillId="0" borderId="0" xfId="0" applyFont="1" applyBorder="1" applyAlignment="1" applyProtection="1">
      <alignment vertical="center"/>
    </xf>
    <xf numFmtId="0" fontId="24" fillId="0" borderId="30" xfId="0" applyFont="1" applyBorder="1" applyAlignment="1" applyProtection="1">
      <alignment vertical="center"/>
    </xf>
    <xf numFmtId="0" fontId="13" fillId="0" borderId="30" xfId="0" applyFont="1" applyBorder="1" applyAlignment="1" applyProtection="1">
      <alignment vertical="center"/>
    </xf>
    <xf numFmtId="0" fontId="24" fillId="0" borderId="0" xfId="0" quotePrefix="1" applyFont="1" applyBorder="1" applyAlignment="1" applyProtection="1">
      <alignment horizontal="left"/>
    </xf>
    <xf numFmtId="0" fontId="13" fillId="0" borderId="31" xfId="0" applyFont="1" applyBorder="1" applyAlignment="1" applyProtection="1">
      <alignment vertical="center"/>
    </xf>
    <xf numFmtId="0" fontId="24" fillId="0" borderId="32" xfId="0" quotePrefix="1" applyFont="1" applyBorder="1" applyAlignment="1" applyProtection="1">
      <alignment horizontal="left"/>
    </xf>
    <xf numFmtId="0" fontId="14" fillId="0" borderId="32" xfId="0" applyFont="1" applyBorder="1" applyAlignment="1"/>
    <xf numFmtId="0" fontId="13" fillId="0" borderId="33" xfId="0" applyFont="1" applyBorder="1" applyAlignment="1" applyProtection="1">
      <alignment vertical="center"/>
    </xf>
    <xf numFmtId="0" fontId="13" fillId="0" borderId="0" xfId="0" applyFont="1" applyProtection="1"/>
    <xf numFmtId="0" fontId="13" fillId="0" borderId="1" xfId="0" applyFont="1" applyBorder="1" applyProtection="1"/>
    <xf numFmtId="0" fontId="13" fillId="0" borderId="2" xfId="0" applyFont="1" applyBorder="1" applyProtection="1"/>
    <xf numFmtId="0" fontId="13" fillId="0" borderId="3" xfId="0" applyFont="1" applyFill="1" applyBorder="1" applyProtection="1"/>
    <xf numFmtId="0" fontId="13" fillId="0" borderId="5" xfId="0" applyFont="1" applyBorder="1" applyProtection="1"/>
    <xf numFmtId="0" fontId="13" fillId="0" borderId="0" xfId="0" applyFont="1" applyBorder="1" applyProtection="1"/>
    <xf numFmtId="0" fontId="13" fillId="0" borderId="4" xfId="0" applyFont="1" applyFill="1" applyBorder="1" applyProtection="1"/>
    <xf numFmtId="0" fontId="13" fillId="0" borderId="0" xfId="0" applyFont="1" applyAlignment="1" applyProtection="1">
      <alignment vertical="top"/>
    </xf>
    <xf numFmtId="0" fontId="13" fillId="0" borderId="4" xfId="0" applyFont="1" applyFill="1" applyBorder="1" applyAlignment="1" applyProtection="1">
      <alignment horizontal="center" vertical="top" wrapText="1"/>
    </xf>
    <xf numFmtId="0" fontId="17" fillId="0" borderId="4" xfId="0" applyFont="1" applyFill="1" applyBorder="1" applyAlignment="1" applyProtection="1">
      <alignment horizontal="center" vertical="top"/>
      <protection hidden="1"/>
    </xf>
    <xf numFmtId="49" fontId="17" fillId="0" borderId="34" xfId="0" applyNumberFormat="1" applyFont="1" applyBorder="1" applyAlignment="1" applyProtection="1">
      <alignment horizontal="left" vertical="center" wrapText="1"/>
    </xf>
    <xf numFmtId="0" fontId="13" fillId="0" borderId="4" xfId="0" applyFont="1" applyFill="1" applyBorder="1" applyAlignment="1" applyProtection="1">
      <alignment horizontal="center" vertical="center" wrapText="1"/>
    </xf>
    <xf numFmtId="0" fontId="17" fillId="0" borderId="0" xfId="0" applyFont="1" applyProtection="1"/>
    <xf numFmtId="0" fontId="25" fillId="2" borderId="5" xfId="0" applyFont="1" applyFill="1" applyBorder="1" applyAlignment="1" applyProtection="1">
      <alignment horizontal="center"/>
    </xf>
    <xf numFmtId="0" fontId="25" fillId="2" borderId="0" xfId="0" applyFont="1" applyFill="1" applyBorder="1" applyAlignment="1" applyProtection="1">
      <alignment horizontal="center"/>
    </xf>
    <xf numFmtId="0" fontId="25" fillId="0" borderId="4" xfId="0" applyFont="1" applyFill="1" applyBorder="1" applyAlignment="1" applyProtection="1">
      <alignment horizontal="center"/>
    </xf>
    <xf numFmtId="49" fontId="17" fillId="0" borderId="34" xfId="0" quotePrefix="1" applyNumberFormat="1" applyFont="1" applyFill="1" applyBorder="1" applyAlignment="1" applyProtection="1">
      <alignment horizontal="left" vertical="top"/>
    </xf>
    <xf numFmtId="0" fontId="17" fillId="0" borderId="34" xfId="0" applyFont="1" applyFill="1" applyBorder="1" applyAlignment="1" applyProtection="1">
      <alignment vertical="top"/>
    </xf>
    <xf numFmtId="0" fontId="17" fillId="0" borderId="35" xfId="0" quotePrefix="1" applyFont="1" applyFill="1" applyBorder="1" applyAlignment="1" applyProtection="1">
      <alignment horizontal="left" vertical="top"/>
    </xf>
    <xf numFmtId="168" fontId="17" fillId="0" borderId="4" xfId="0" applyNumberFormat="1" applyFont="1" applyFill="1" applyBorder="1" applyAlignment="1" applyProtection="1">
      <alignment horizontal="center" vertical="top"/>
    </xf>
    <xf numFmtId="0" fontId="17" fillId="0" borderId="0" xfId="0" applyFont="1" applyAlignment="1" applyProtection="1">
      <alignment vertical="top"/>
    </xf>
    <xf numFmtId="0" fontId="17" fillId="0" borderId="5" xfId="0" applyFont="1" applyFill="1" applyBorder="1" applyAlignment="1" applyProtection="1">
      <alignment vertical="top"/>
    </xf>
    <xf numFmtId="0" fontId="17" fillId="0" borderId="0" xfId="0" quotePrefix="1" applyFont="1" applyFill="1" applyBorder="1" applyAlignment="1" applyProtection="1">
      <alignment horizontal="left" vertical="top"/>
    </xf>
    <xf numFmtId="167" fontId="17" fillId="0" borderId="4" xfId="0" applyNumberFormat="1" applyFont="1" applyFill="1" applyBorder="1" applyAlignment="1" applyProtection="1">
      <alignment horizontal="center" vertical="top"/>
    </xf>
    <xf numFmtId="0" fontId="17" fillId="0" borderId="0"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37" xfId="0" applyFont="1" applyFill="1" applyBorder="1" applyAlignment="1" applyProtection="1">
      <alignment horizontal="left" vertical="top"/>
    </xf>
    <xf numFmtId="49" fontId="17" fillId="0" borderId="1" xfId="0" applyNumberFormat="1" applyFont="1" applyFill="1" applyBorder="1" applyAlignment="1" applyProtection="1">
      <alignment horizontal="left" vertical="center" wrapText="1"/>
    </xf>
    <xf numFmtId="0" fontId="17" fillId="0" borderId="6" xfId="0" applyFont="1" applyFill="1" applyBorder="1" applyAlignment="1" applyProtection="1">
      <alignment vertical="top"/>
    </xf>
    <xf numFmtId="0" fontId="17" fillId="0" borderId="34" xfId="0" applyFont="1" applyFill="1" applyBorder="1" applyAlignment="1" applyProtection="1">
      <alignment vertical="center"/>
    </xf>
    <xf numFmtId="0" fontId="17" fillId="0" borderId="36" xfId="0" applyFont="1" applyFill="1" applyBorder="1" applyAlignment="1" applyProtection="1">
      <alignment vertical="center"/>
    </xf>
    <xf numFmtId="0" fontId="17" fillId="0" borderId="39" xfId="0" applyFont="1" applyFill="1" applyBorder="1" applyAlignment="1" applyProtection="1">
      <alignment vertical="top"/>
    </xf>
    <xf numFmtId="0" fontId="17" fillId="0" borderId="41" xfId="0" quotePrefix="1" applyFont="1" applyFill="1" applyBorder="1" applyAlignment="1" applyProtection="1">
      <alignment vertical="top"/>
    </xf>
    <xf numFmtId="0" fontId="17" fillId="0" borderId="4" xfId="0" applyFont="1" applyFill="1" applyBorder="1" applyAlignment="1" applyProtection="1">
      <alignment horizontal="center" vertical="top"/>
    </xf>
    <xf numFmtId="0" fontId="17" fillId="0" borderId="1" xfId="0" quotePrefix="1" applyFont="1" applyFill="1" applyBorder="1" applyAlignment="1" applyProtection="1">
      <alignment vertical="top"/>
    </xf>
    <xf numFmtId="0" fontId="17" fillId="0" borderId="4" xfId="0" applyFont="1" applyFill="1" applyBorder="1" applyAlignment="1" applyProtection="1">
      <alignment horizontal="left" vertical="top"/>
    </xf>
    <xf numFmtId="0" fontId="22" fillId="0" borderId="34" xfId="0" applyFont="1" applyFill="1" applyBorder="1" applyAlignment="1" applyProtection="1">
      <alignment horizontal="left" vertical="top"/>
    </xf>
    <xf numFmtId="0" fontId="26" fillId="0" borderId="4" xfId="0" applyFont="1" applyFill="1" applyBorder="1" applyAlignment="1">
      <alignment horizontal="center" vertical="top"/>
    </xf>
    <xf numFmtId="4" fontId="13" fillId="0" borderId="0" xfId="0" applyNumberFormat="1" applyFont="1" applyAlignment="1" applyProtection="1">
      <alignment vertical="top"/>
    </xf>
    <xf numFmtId="0" fontId="21" fillId="0" borderId="4" xfId="0" applyFont="1" applyFill="1" applyBorder="1" applyAlignment="1">
      <alignment horizontal="center" vertical="top"/>
    </xf>
    <xf numFmtId="0" fontId="22" fillId="0" borderId="20" xfId="0" applyFont="1" applyFill="1" applyBorder="1" applyAlignment="1" applyProtection="1">
      <alignment horizontal="left" vertical="top" wrapText="1"/>
    </xf>
    <xf numFmtId="0" fontId="17" fillId="0" borderId="40" xfId="0" quotePrefix="1" applyFont="1" applyFill="1" applyBorder="1" applyAlignment="1" applyProtection="1">
      <alignment horizontal="left" vertical="top"/>
    </xf>
    <xf numFmtId="0" fontId="17" fillId="0" borderId="4" xfId="0" applyFont="1" applyFill="1" applyBorder="1" applyAlignment="1">
      <alignment horizontal="center" vertical="top" wrapText="1"/>
    </xf>
    <xf numFmtId="4" fontId="13" fillId="0" borderId="0" xfId="0" applyNumberFormat="1" applyFont="1" applyProtection="1"/>
    <xf numFmtId="0" fontId="27" fillId="0" borderId="0" xfId="0" applyFont="1" applyFill="1" applyBorder="1" applyAlignment="1" applyProtection="1">
      <alignment horizontal="center" vertical="top" wrapText="1"/>
    </xf>
    <xf numFmtId="0" fontId="17" fillId="0" borderId="0" xfId="0" applyFont="1" applyFill="1" applyBorder="1" applyAlignment="1">
      <alignment horizontal="center" vertical="top" wrapText="1"/>
    </xf>
    <xf numFmtId="0" fontId="13" fillId="0" borderId="0" xfId="0" applyFont="1" applyFill="1" applyBorder="1" applyAlignment="1" applyProtection="1">
      <alignment horizontal="center" vertical="center"/>
      <protection hidden="1"/>
    </xf>
    <xf numFmtId="168" fontId="17" fillId="0" borderId="0" xfId="0"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3" fillId="0" borderId="0" xfId="0" quotePrefix="1" applyFont="1" applyFill="1" applyBorder="1" applyAlignment="1" applyProtection="1">
      <alignment horizontal="right" vertical="center"/>
    </xf>
    <xf numFmtId="0" fontId="13" fillId="0" borderId="0" xfId="0" applyFont="1" applyFill="1" applyBorder="1" applyAlignment="1" applyProtection="1">
      <alignment horizontal="left" vertical="center"/>
    </xf>
    <xf numFmtId="4" fontId="21" fillId="0" borderId="0" xfId="0" applyNumberFormat="1" applyFont="1" applyFill="1" applyBorder="1" applyAlignment="1" applyProtection="1">
      <alignment horizontal="center" vertical="center"/>
    </xf>
    <xf numFmtId="170" fontId="21"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justify"/>
    </xf>
    <xf numFmtId="0" fontId="23" fillId="0" borderId="0" xfId="0" applyFont="1" applyFill="1" applyBorder="1" applyAlignment="1" applyProtection="1">
      <alignment vertical="justify"/>
    </xf>
    <xf numFmtId="0" fontId="13" fillId="0" borderId="0" xfId="0" applyFont="1" applyFill="1" applyBorder="1" applyProtection="1"/>
    <xf numFmtId="0" fontId="23" fillId="0" borderId="0" xfId="0" applyFont="1" applyFill="1" applyBorder="1" applyAlignment="1" applyProtection="1">
      <alignment vertical="top"/>
    </xf>
    <xf numFmtId="0" fontId="20" fillId="0" borderId="0" xfId="0" applyFont="1" applyFill="1" applyBorder="1" applyAlignment="1" applyProtection="1">
      <alignment vertical="top"/>
    </xf>
    <xf numFmtId="0" fontId="23" fillId="0" borderId="0" xfId="0" applyFont="1" applyFill="1" applyBorder="1" applyAlignment="1" applyProtection="1">
      <alignment horizontal="left"/>
    </xf>
    <xf numFmtId="0" fontId="20" fillId="0" borderId="0" xfId="0" applyFont="1" applyFill="1" applyBorder="1" applyProtection="1"/>
    <xf numFmtId="0" fontId="13" fillId="0" borderId="0" xfId="0" applyFont="1" applyFill="1" applyProtection="1"/>
    <xf numFmtId="49" fontId="17" fillId="0" borderId="43" xfId="3" applyNumberFormat="1" applyFont="1" applyFill="1" applyBorder="1" applyAlignment="1" applyProtection="1">
      <alignment horizontal="right" vertical="top" wrapText="1"/>
    </xf>
    <xf numFmtId="0" fontId="18" fillId="0" borderId="42" xfId="3" applyFont="1" applyBorder="1" applyAlignment="1" applyProtection="1">
      <alignment horizontal="left" vertical="center"/>
    </xf>
    <xf numFmtId="0" fontId="18" fillId="0" borderId="44" xfId="3" applyFont="1" applyBorder="1" applyAlignment="1" applyProtection="1">
      <alignment vertical="center"/>
    </xf>
    <xf numFmtId="49" fontId="17" fillId="0" borderId="45" xfId="1" applyNumberFormat="1" applyFont="1" applyFill="1" applyBorder="1" applyAlignment="1" applyProtection="1">
      <alignment horizontal="center" vertical="center"/>
    </xf>
    <xf numFmtId="0" fontId="17" fillId="0" borderId="10" xfId="3" applyFont="1" applyFill="1" applyBorder="1" applyAlignment="1" applyProtection="1">
      <alignment horizontal="left" vertical="center"/>
    </xf>
    <xf numFmtId="169" fontId="13" fillId="0" borderId="46" xfId="3" applyNumberFormat="1" applyFont="1" applyFill="1" applyBorder="1" applyAlignment="1" applyProtection="1">
      <alignment horizontal="right" vertical="top"/>
    </xf>
    <xf numFmtId="169" fontId="13" fillId="0" borderId="28" xfId="3" applyNumberFormat="1" applyFont="1" applyFill="1" applyBorder="1" applyAlignment="1" applyProtection="1">
      <alignment horizontal="right" vertical="top"/>
    </xf>
    <xf numFmtId="169" fontId="13" fillId="0" borderId="45" xfId="3" applyNumberFormat="1" applyFont="1" applyFill="1" applyBorder="1" applyAlignment="1" applyProtection="1">
      <alignment horizontal="right" vertical="top"/>
    </xf>
    <xf numFmtId="169" fontId="17" fillId="0" borderId="28" xfId="3" applyNumberFormat="1" applyFont="1" applyFill="1" applyBorder="1" applyAlignment="1" applyProtection="1">
      <alignment horizontal="center" vertical="top"/>
    </xf>
    <xf numFmtId="0" fontId="13" fillId="0" borderId="5" xfId="3" applyFont="1" applyBorder="1" applyAlignment="1" applyProtection="1">
      <alignment horizontal="right" wrapText="1"/>
    </xf>
    <xf numFmtId="0" fontId="13" fillId="0" borderId="5" xfId="3" applyFont="1" applyBorder="1" applyAlignment="1" applyProtection="1">
      <alignment wrapText="1"/>
    </xf>
    <xf numFmtId="49" fontId="17" fillId="0" borderId="41" xfId="3" applyNumberFormat="1" applyFont="1" applyBorder="1" applyAlignment="1" applyProtection="1">
      <alignment horizontal="center" vertical="center" wrapText="1"/>
    </xf>
    <xf numFmtId="0" fontId="13" fillId="0" borderId="5" xfId="3" applyFont="1" applyBorder="1" applyAlignment="1" applyProtection="1">
      <alignment horizontal="right" vertical="center" wrapText="1"/>
    </xf>
    <xf numFmtId="169" fontId="13" fillId="0" borderId="28" xfId="3" applyNumberFormat="1" applyFont="1" applyFill="1" applyBorder="1" applyAlignment="1" applyProtection="1">
      <alignment horizontal="right" vertical="top"/>
      <protection locked="0"/>
    </xf>
    <xf numFmtId="49" fontId="17" fillId="0" borderId="1" xfId="3" applyNumberFormat="1" applyFont="1" applyBorder="1" applyAlignment="1">
      <alignment horizontal="center" vertical="center" wrapText="1"/>
    </xf>
    <xf numFmtId="0" fontId="13" fillId="0" borderId="47" xfId="3" applyFont="1" applyBorder="1" applyAlignment="1" applyProtection="1">
      <alignment horizontal="center" vertical="center" wrapText="1"/>
      <protection locked="0"/>
    </xf>
    <xf numFmtId="169" fontId="17" fillId="0" borderId="48" xfId="3" applyNumberFormat="1" applyFont="1" applyFill="1" applyBorder="1" applyAlignment="1" applyProtection="1">
      <alignment horizontal="right" vertical="top" wrapText="1"/>
    </xf>
    <xf numFmtId="0" fontId="18" fillId="0" borderId="49" xfId="3" applyFont="1" applyBorder="1" applyAlignment="1">
      <alignment vertical="center" wrapText="1"/>
    </xf>
    <xf numFmtId="0" fontId="18" fillId="0" borderId="50" xfId="3" applyFont="1" applyBorder="1" applyAlignment="1">
      <alignment vertical="center" wrapText="1"/>
    </xf>
    <xf numFmtId="0" fontId="18" fillId="0" borderId="51" xfId="0" applyFont="1" applyBorder="1" applyAlignment="1">
      <alignment horizontal="center" vertical="center" wrapText="1"/>
    </xf>
    <xf numFmtId="0" fontId="22" fillId="0" borderId="25" xfId="0" applyFont="1" applyFill="1" applyBorder="1" applyAlignment="1" applyProtection="1">
      <alignment horizontal="center" vertical="center"/>
    </xf>
    <xf numFmtId="0" fontId="37" fillId="0" borderId="0" xfId="3" applyFont="1"/>
    <xf numFmtId="0" fontId="39" fillId="0" borderId="0" xfId="3" applyFont="1"/>
    <xf numFmtId="0" fontId="40" fillId="0" borderId="0" xfId="3" applyFont="1" applyAlignment="1">
      <alignment horizontal="center" vertical="top"/>
    </xf>
    <xf numFmtId="0" fontId="40" fillId="0" borderId="0" xfId="3" applyFont="1" applyAlignment="1">
      <alignment horizontal="center"/>
    </xf>
    <xf numFmtId="0" fontId="6" fillId="0" borderId="0" xfId="3" applyFont="1" applyAlignment="1">
      <alignment vertical="center"/>
    </xf>
    <xf numFmtId="0" fontId="5" fillId="0" borderId="0" xfId="3" applyFont="1" applyAlignment="1">
      <alignment horizontal="left" vertical="center"/>
    </xf>
    <xf numFmtId="0" fontId="5" fillId="0" borderId="0" xfId="3" applyFont="1"/>
    <xf numFmtId="0" fontId="5" fillId="0" borderId="0" xfId="3" applyFont="1" applyAlignment="1">
      <alignment vertical="center"/>
    </xf>
    <xf numFmtId="0" fontId="21" fillId="0" borderId="0" xfId="3" applyFont="1" applyBorder="1" applyAlignment="1" applyProtection="1">
      <alignment wrapText="1"/>
    </xf>
    <xf numFmtId="0" fontId="42" fillId="0" borderId="0" xfId="3" applyFont="1"/>
    <xf numFmtId="0" fontId="14" fillId="0" borderId="0" xfId="3" applyFont="1"/>
    <xf numFmtId="0" fontId="1" fillId="0" borderId="0" xfId="3" applyFont="1"/>
    <xf numFmtId="0" fontId="43" fillId="0" borderId="25" xfId="3" applyFont="1" applyBorder="1" applyProtection="1">
      <protection locked="0"/>
    </xf>
    <xf numFmtId="0" fontId="43" fillId="0" borderId="25" xfId="3" applyFont="1" applyBorder="1"/>
    <xf numFmtId="0" fontId="44" fillId="0" borderId="25" xfId="3" applyFont="1" applyBorder="1"/>
    <xf numFmtId="0" fontId="43" fillId="0" borderId="88" xfId="3" applyFont="1" applyBorder="1" applyProtection="1">
      <protection locked="0"/>
    </xf>
    <xf numFmtId="0" fontId="43" fillId="0" borderId="88" xfId="3" applyFont="1" applyBorder="1"/>
    <xf numFmtId="0" fontId="44" fillId="0" borderId="88" xfId="3" applyFont="1" applyBorder="1"/>
    <xf numFmtId="0" fontId="13" fillId="0" borderId="4" xfId="0" applyFont="1" applyFill="1" applyBorder="1" applyAlignment="1" applyProtection="1">
      <alignment horizontal="justify" vertical="justify" wrapText="1"/>
    </xf>
    <xf numFmtId="0" fontId="17" fillId="0" borderId="0" xfId="0" applyFont="1" applyFill="1" applyBorder="1" applyAlignment="1" applyProtection="1">
      <alignment horizontal="center" vertical="center"/>
    </xf>
    <xf numFmtId="0" fontId="24" fillId="0" borderId="0" xfId="0" applyFont="1" applyBorder="1" applyAlignment="1">
      <alignment horizontal="left"/>
    </xf>
    <xf numFmtId="0" fontId="17" fillId="0" borderId="0" xfId="0" applyFont="1" applyFill="1" applyBorder="1" applyAlignment="1" applyProtection="1">
      <alignment horizontal="center" vertical="top" wrapText="1"/>
    </xf>
    <xf numFmtId="0" fontId="17" fillId="0" borderId="4" xfId="0" applyFont="1" applyFill="1" applyBorder="1" applyAlignment="1" applyProtection="1">
      <alignment horizontal="center" vertical="top" wrapText="1"/>
    </xf>
    <xf numFmtId="0" fontId="17" fillId="0" borderId="42" xfId="0" applyFont="1" applyFill="1" applyBorder="1" applyAlignment="1" applyProtection="1">
      <alignment horizontal="left" vertical="top"/>
    </xf>
    <xf numFmtId="0" fontId="17" fillId="0" borderId="35" xfId="0" applyFont="1" applyFill="1" applyBorder="1" applyAlignment="1" applyProtection="1">
      <alignment horizontal="left" vertical="top"/>
    </xf>
    <xf numFmtId="0" fontId="20"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20" fillId="0" borderId="0" xfId="0" applyFont="1" applyFill="1" applyBorder="1" applyAlignment="1" applyProtection="1">
      <alignment horizontal="left" vertical="justify" wrapText="1"/>
    </xf>
    <xf numFmtId="0" fontId="20" fillId="0" borderId="0" xfId="0" applyFont="1" applyFill="1" applyBorder="1" applyAlignment="1" applyProtection="1"/>
    <xf numFmtId="0" fontId="23" fillId="0" borderId="0" xfId="0" applyFont="1" applyFill="1" applyBorder="1" applyAlignment="1" applyProtection="1">
      <alignment horizontal="center"/>
    </xf>
    <xf numFmtId="0" fontId="21" fillId="0" borderId="0" xfId="0" applyFont="1" applyFill="1" applyBorder="1" applyAlignment="1" applyProtection="1">
      <alignment horizontal="center" vertical="center" wrapText="1"/>
    </xf>
    <xf numFmtId="0" fontId="17" fillId="0" borderId="9" xfId="0" applyFont="1" applyFill="1" applyBorder="1" applyAlignment="1">
      <alignment horizontal="center" vertical="top" wrapText="1"/>
    </xf>
    <xf numFmtId="49" fontId="17" fillId="0" borderId="40" xfId="0" applyNumberFormat="1" applyFont="1" applyFill="1" applyBorder="1" applyAlignment="1" applyProtection="1">
      <alignment horizontal="left" vertical="top" wrapText="1"/>
    </xf>
    <xf numFmtId="0" fontId="17" fillId="0" borderId="38" xfId="0" applyFont="1" applyFill="1" applyBorder="1" applyAlignment="1" applyProtection="1">
      <alignment horizontal="left" vertical="top" wrapText="1"/>
    </xf>
    <xf numFmtId="0" fontId="12" fillId="0" borderId="0" xfId="3" applyFont="1" applyAlignment="1">
      <alignment horizontal="center"/>
    </xf>
    <xf numFmtId="49" fontId="18" fillId="0" borderId="98" xfId="0" applyNumberFormat="1" applyFont="1" applyFill="1" applyBorder="1" applyAlignment="1" applyProtection="1">
      <alignment vertical="top" wrapText="1"/>
      <protection locked="0"/>
    </xf>
    <xf numFmtId="49" fontId="18" fillId="0" borderId="2" xfId="0" applyNumberFormat="1" applyFont="1" applyFill="1" applyBorder="1" applyAlignment="1" applyProtection="1">
      <alignment horizontal="left" vertical="top" wrapText="1"/>
      <protection locked="0"/>
    </xf>
    <xf numFmtId="49" fontId="18" fillId="0" borderId="90" xfId="0" applyNumberFormat="1" applyFont="1" applyFill="1" applyBorder="1" applyAlignment="1" applyProtection="1">
      <alignment horizontal="center" vertical="top" wrapText="1"/>
      <protection locked="0"/>
    </xf>
    <xf numFmtId="49" fontId="19" fillId="0" borderId="98" xfId="0" applyNumberFormat="1" applyFont="1" applyFill="1" applyBorder="1" applyAlignment="1" applyProtection="1">
      <alignment horizontal="center" vertical="top" wrapText="1"/>
      <protection locked="0"/>
    </xf>
    <xf numFmtId="49" fontId="19" fillId="0" borderId="109" xfId="0" applyNumberFormat="1" applyFont="1" applyFill="1" applyBorder="1" applyAlignment="1" applyProtection="1">
      <alignment horizontal="center" vertical="top" wrapText="1"/>
      <protection locked="0"/>
    </xf>
    <xf numFmtId="49" fontId="45" fillId="0" borderId="90" xfId="0" applyNumberFormat="1" applyFont="1" applyFill="1" applyBorder="1" applyAlignment="1" applyProtection="1">
      <alignment horizontal="center" vertical="top" wrapText="1"/>
      <protection locked="0"/>
    </xf>
    <xf numFmtId="49" fontId="45" fillId="0" borderId="93" xfId="0" applyNumberFormat="1" applyFont="1" applyFill="1" applyBorder="1" applyAlignment="1" applyProtection="1">
      <alignment horizontal="center" vertical="top" wrapText="1"/>
      <protection locked="0"/>
    </xf>
    <xf numFmtId="49" fontId="18" fillId="0" borderId="106" xfId="0" applyNumberFormat="1" applyFont="1" applyFill="1" applyBorder="1" applyAlignment="1" applyProtection="1">
      <alignment horizontal="center" vertical="top" wrapText="1"/>
      <protection locked="0"/>
    </xf>
    <xf numFmtId="49" fontId="18" fillId="0" borderId="103" xfId="0" applyNumberFormat="1" applyFont="1" applyFill="1" applyBorder="1" applyAlignment="1" applyProtection="1">
      <alignment horizontal="center" vertical="top" wrapText="1"/>
      <protection locked="0"/>
    </xf>
    <xf numFmtId="49" fontId="18" fillId="0" borderId="107" xfId="0" applyNumberFormat="1" applyFont="1" applyFill="1" applyBorder="1" applyAlignment="1" applyProtection="1">
      <alignment horizontal="center" vertical="top" wrapText="1"/>
      <protection locked="0"/>
    </xf>
    <xf numFmtId="49" fontId="18" fillId="0" borderId="108" xfId="0" applyNumberFormat="1" applyFont="1" applyFill="1" applyBorder="1" applyAlignment="1" applyProtection="1">
      <alignment horizontal="center" vertical="top" wrapText="1"/>
      <protection locked="0"/>
    </xf>
    <xf numFmtId="49" fontId="18" fillId="0" borderId="39" xfId="0" applyNumberFormat="1" applyFont="1" applyFill="1" applyBorder="1" applyAlignment="1" applyProtection="1">
      <alignment horizontal="center" vertical="top" wrapText="1"/>
      <protection locked="0"/>
    </xf>
    <xf numFmtId="49" fontId="18" fillId="0" borderId="40" xfId="0" applyNumberFormat="1" applyFont="1" applyFill="1" applyBorder="1" applyAlignment="1" applyProtection="1">
      <alignment horizontal="center" vertical="top" wrapText="1"/>
      <protection locked="0"/>
    </xf>
    <xf numFmtId="49" fontId="18" fillId="0" borderId="89" xfId="0" applyNumberFormat="1" applyFont="1" applyFill="1" applyBorder="1" applyAlignment="1" applyProtection="1">
      <alignment horizontal="center" vertical="top" wrapText="1"/>
      <protection locked="0"/>
    </xf>
    <xf numFmtId="49" fontId="18" fillId="0" borderId="85" xfId="0" applyNumberFormat="1" applyFont="1" applyFill="1" applyBorder="1" applyAlignment="1" applyProtection="1">
      <alignment horizontal="center" vertical="top" wrapText="1"/>
      <protection locked="0"/>
    </xf>
    <xf numFmtId="0" fontId="13" fillId="0" borderId="0" xfId="0" applyFont="1" applyBorder="1" applyAlignment="1" applyProtection="1">
      <alignment horizontal="left" wrapText="1"/>
    </xf>
    <xf numFmtId="0" fontId="13" fillId="0" borderId="0" xfId="0" quotePrefix="1" applyFont="1" applyFill="1" applyBorder="1" applyAlignment="1" applyProtection="1">
      <alignment horizontal="left" vertical="justify" wrapText="1"/>
    </xf>
    <xf numFmtId="0" fontId="13" fillId="0" borderId="0" xfId="0" applyFont="1" applyFill="1" applyBorder="1" applyAlignment="1" applyProtection="1">
      <alignment horizontal="justify" vertical="justify" wrapText="1"/>
    </xf>
    <xf numFmtId="0" fontId="13" fillId="0" borderId="4" xfId="0" applyFont="1" applyFill="1" applyBorder="1" applyAlignment="1" applyProtection="1">
      <alignment horizontal="justify" vertical="justify" wrapText="1"/>
    </xf>
    <xf numFmtId="0" fontId="29" fillId="0" borderId="1"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3" fillId="0" borderId="0" xfId="0" quotePrefix="1" applyFont="1" applyFill="1" applyBorder="1" applyAlignment="1" applyProtection="1">
      <alignment horizontal="justify" vertical="justify" wrapText="1"/>
    </xf>
    <xf numFmtId="0" fontId="13" fillId="0" borderId="0" xfId="0" applyFont="1" applyBorder="1" applyAlignment="1">
      <alignment horizontal="justify" vertical="justify" wrapText="1"/>
    </xf>
    <xf numFmtId="0" fontId="13" fillId="0" borderId="38" xfId="0" quotePrefix="1" applyFont="1" applyFill="1" applyBorder="1" applyAlignment="1" applyProtection="1">
      <alignment horizontal="justify" vertical="justify" wrapText="1"/>
    </xf>
    <xf numFmtId="0" fontId="13" fillId="0" borderId="38" xfId="0" applyFont="1" applyFill="1" applyBorder="1" applyAlignment="1" applyProtection="1">
      <alignment horizontal="justify" vertical="justify" wrapText="1"/>
    </xf>
    <xf numFmtId="0" fontId="18" fillId="0" borderId="1" xfId="0" applyFont="1" applyFill="1" applyBorder="1" applyAlignment="1" applyProtection="1">
      <alignment horizontal="left" vertical="top" wrapText="1" indent="1"/>
    </xf>
    <xf numFmtId="0" fontId="18" fillId="0" borderId="2" xfId="0" applyFont="1" applyFill="1" applyBorder="1" applyAlignment="1" applyProtection="1">
      <alignment horizontal="left" vertical="top" wrapText="1" indent="1"/>
    </xf>
    <xf numFmtId="0" fontId="18" fillId="0" borderId="55" xfId="0" applyFont="1" applyFill="1" applyBorder="1" applyAlignment="1" applyProtection="1">
      <alignment horizontal="left" vertical="top" wrapText="1" indent="1"/>
    </xf>
    <xf numFmtId="0" fontId="18" fillId="0" borderId="20" xfId="0" applyFont="1" applyFill="1" applyBorder="1" applyAlignment="1" applyProtection="1">
      <alignment horizontal="left" vertical="top" wrapText="1" indent="1"/>
    </xf>
    <xf numFmtId="0" fontId="18" fillId="0" borderId="10" xfId="0" applyFont="1" applyFill="1" applyBorder="1" applyAlignment="1" applyProtection="1">
      <alignment horizontal="left" vertical="top" wrapText="1" indent="1"/>
    </xf>
    <xf numFmtId="0" fontId="18" fillId="0" borderId="60" xfId="0" applyFont="1" applyFill="1" applyBorder="1" applyAlignment="1" applyProtection="1">
      <alignment horizontal="left" vertical="top" wrapText="1" indent="1"/>
    </xf>
    <xf numFmtId="0" fontId="18" fillId="0" borderId="61" xfId="0" applyFont="1" applyFill="1" applyBorder="1" applyAlignment="1" applyProtection="1">
      <alignment horizontal="left" vertical="top" wrapText="1" indent="1"/>
    </xf>
    <xf numFmtId="0" fontId="18" fillId="0" borderId="62" xfId="0" applyFont="1" applyFill="1" applyBorder="1" applyAlignment="1" applyProtection="1">
      <alignment horizontal="left" vertical="top" wrapText="1" indent="1"/>
    </xf>
    <xf numFmtId="0" fontId="18" fillId="0" borderId="8" xfId="0" applyFont="1" applyFill="1" applyBorder="1" applyAlignment="1" applyProtection="1">
      <alignment horizontal="left" vertical="top" wrapText="1" indent="1"/>
    </xf>
    <xf numFmtId="0" fontId="17" fillId="0" borderId="2" xfId="0" applyFont="1" applyFill="1" applyBorder="1" applyAlignment="1" applyProtection="1">
      <alignment horizontal="left" vertical="top" wrapText="1"/>
    </xf>
    <xf numFmtId="0" fontId="17" fillId="0" borderId="10" xfId="0" applyFont="1" applyFill="1" applyBorder="1" applyAlignment="1" applyProtection="1">
      <alignment horizontal="left" vertical="top" wrapText="1"/>
    </xf>
    <xf numFmtId="0" fontId="14" fillId="0" borderId="0" xfId="0" applyFont="1" applyBorder="1" applyAlignment="1">
      <alignment horizontal="justify" vertical="justify" wrapText="1"/>
    </xf>
    <xf numFmtId="0" fontId="13" fillId="0" borderId="0" xfId="0" quotePrefix="1" applyFont="1" applyFill="1" applyBorder="1" applyAlignment="1" applyProtection="1">
      <alignment horizontal="justify" vertical="top" wrapText="1"/>
    </xf>
    <xf numFmtId="0" fontId="14" fillId="0" borderId="0" xfId="0" applyFont="1" applyBorder="1" applyAlignment="1">
      <alignment horizontal="justify" vertical="top" wrapText="1"/>
    </xf>
    <xf numFmtId="0" fontId="17" fillId="0" borderId="5" xfId="0" quotePrefix="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11" xfId="0" applyFont="1" applyFill="1" applyBorder="1" applyAlignment="1" applyProtection="1">
      <alignment horizontal="center" vertical="top" wrapText="1"/>
    </xf>
    <xf numFmtId="0" fontId="17" fillId="0" borderId="12" xfId="0" applyFont="1" applyFill="1" applyBorder="1" applyAlignment="1" applyProtection="1">
      <alignment horizontal="center" vertical="top" wrapText="1"/>
    </xf>
    <xf numFmtId="0" fontId="17" fillId="0" borderId="13" xfId="0" applyFont="1" applyFill="1" applyBorder="1" applyAlignment="1" applyProtection="1">
      <alignment horizontal="center" vertical="top" wrapText="1"/>
    </xf>
    <xf numFmtId="0" fontId="17" fillId="0" borderId="0" xfId="0" applyFont="1" applyFill="1" applyBorder="1" applyAlignment="1" applyProtection="1">
      <alignment horizontal="justify" vertical="justify" wrapText="1"/>
    </xf>
    <xf numFmtId="0" fontId="18" fillId="0" borderId="1" xfId="0" quotePrefix="1" applyFont="1" applyFill="1" applyBorder="1" applyAlignment="1" applyProtection="1">
      <alignment horizontal="left" vertical="top" wrapText="1" indent="1"/>
    </xf>
    <xf numFmtId="0" fontId="17" fillId="0" borderId="2" xfId="0" applyFont="1" applyFill="1" applyBorder="1" applyAlignment="1" applyProtection="1">
      <alignment horizontal="center" vertical="top" wrapText="1"/>
    </xf>
    <xf numFmtId="0" fontId="17" fillId="0" borderId="10" xfId="0" applyFont="1" applyFill="1" applyBorder="1" applyAlignment="1" applyProtection="1">
      <alignment horizontal="center" vertical="top" wrapText="1"/>
    </xf>
    <xf numFmtId="0" fontId="18" fillId="0" borderId="20" xfId="0" applyFont="1" applyFill="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9" xfId="0" applyFont="1" applyFill="1" applyBorder="1" applyAlignment="1" applyProtection="1">
      <alignment horizontal="left" vertical="top" wrapText="1"/>
    </xf>
    <xf numFmtId="17" fontId="18" fillId="0" borderId="20" xfId="0" applyNumberFormat="1" applyFont="1" applyFill="1" applyBorder="1" applyAlignment="1" applyProtection="1">
      <alignment horizontal="center" vertical="top" wrapText="1"/>
    </xf>
    <xf numFmtId="0" fontId="18" fillId="0" borderId="10" xfId="0" applyFont="1" applyFill="1" applyBorder="1" applyAlignment="1" applyProtection="1">
      <alignment horizontal="center" vertical="top" wrapText="1"/>
    </xf>
    <xf numFmtId="0" fontId="18" fillId="0" borderId="9" xfId="0" applyFont="1" applyFill="1" applyBorder="1" applyAlignment="1" applyProtection="1">
      <alignment horizontal="center" vertical="top" wrapText="1"/>
    </xf>
    <xf numFmtId="17" fontId="17" fillId="0" borderId="2" xfId="0" applyNumberFormat="1" applyFont="1" applyFill="1" applyBorder="1" applyAlignment="1" applyProtection="1">
      <alignment horizontal="left" vertical="top" wrapText="1"/>
    </xf>
    <xf numFmtId="49" fontId="18" fillId="0" borderId="36" xfId="0" applyNumberFormat="1" applyFont="1" applyFill="1" applyBorder="1" applyAlignment="1" applyProtection="1">
      <alignment horizontal="left" vertical="top" wrapText="1"/>
      <protection locked="0"/>
    </xf>
    <xf numFmtId="49" fontId="18" fillId="0" borderId="37" xfId="0" applyNumberFormat="1" applyFont="1" applyFill="1" applyBorder="1" applyAlignment="1" applyProtection="1">
      <alignment horizontal="left" vertical="top" wrapText="1"/>
      <protection locked="0"/>
    </xf>
    <xf numFmtId="49" fontId="18" fillId="0" borderId="105" xfId="0" applyNumberFormat="1" applyFont="1" applyFill="1" applyBorder="1" applyAlignment="1" applyProtection="1">
      <alignment horizontal="left" vertical="top" wrapText="1"/>
      <protection locked="0"/>
    </xf>
    <xf numFmtId="0" fontId="13" fillId="0" borderId="57"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64"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49" fontId="18" fillId="0" borderId="0" xfId="0" applyNumberFormat="1" applyFont="1" applyFill="1" applyBorder="1" applyAlignment="1" applyProtection="1">
      <alignment horizontal="left" vertical="top" wrapText="1" indent="1"/>
      <protection locked="0"/>
    </xf>
    <xf numFmtId="0" fontId="18" fillId="0" borderId="5" xfId="0" applyFont="1" applyFill="1" applyBorder="1" applyAlignment="1" applyProtection="1">
      <alignment horizontal="left" vertical="top" wrapText="1" indent="1"/>
    </xf>
    <xf numFmtId="0" fontId="18" fillId="0" borderId="0" xfId="0" applyFont="1" applyFill="1" applyBorder="1" applyAlignment="1" applyProtection="1">
      <alignment horizontal="left" vertical="top" wrapText="1" indent="1"/>
    </xf>
    <xf numFmtId="0" fontId="18" fillId="0" borderId="56" xfId="0" applyFont="1" applyFill="1" applyBorder="1" applyAlignment="1" applyProtection="1">
      <alignment horizontal="left" vertical="top" wrapText="1" indent="1"/>
    </xf>
    <xf numFmtId="0" fontId="14" fillId="0" borderId="0" xfId="2" applyNumberFormat="1" applyFont="1" applyFill="1" applyBorder="1" applyAlignment="1" applyProtection="1">
      <alignment horizontal="left" vertical="top" wrapText="1"/>
      <protection locked="0"/>
    </xf>
    <xf numFmtId="0" fontId="14" fillId="0" borderId="10" xfId="2" applyNumberFormat="1" applyFont="1" applyFill="1" applyBorder="1" applyAlignment="1" applyProtection="1">
      <alignment horizontal="left" vertical="top" wrapText="1"/>
      <protection locked="0"/>
    </xf>
    <xf numFmtId="49" fontId="18" fillId="0" borderId="4" xfId="0" applyNumberFormat="1" applyFont="1" applyFill="1" applyBorder="1" applyAlignment="1" applyProtection="1">
      <alignment horizontal="left" vertical="top" wrapText="1" indent="1"/>
      <protection locked="0"/>
    </xf>
    <xf numFmtId="49" fontId="18" fillId="0" borderId="10" xfId="0" applyNumberFormat="1" applyFont="1" applyFill="1" applyBorder="1" applyAlignment="1" applyProtection="1">
      <alignment horizontal="center" vertical="top" wrapText="1"/>
      <protection locked="0"/>
    </xf>
    <xf numFmtId="49" fontId="18" fillId="0" borderId="9" xfId="0" applyNumberFormat="1" applyFont="1" applyFill="1" applyBorder="1" applyAlignment="1" applyProtection="1">
      <alignment horizontal="center" vertical="top" wrapText="1"/>
      <protection locked="0"/>
    </xf>
    <xf numFmtId="0" fontId="13" fillId="0" borderId="20" xfId="0" applyFont="1" applyFill="1" applyBorder="1" applyAlignment="1" applyProtection="1">
      <alignment wrapText="1"/>
    </xf>
    <xf numFmtId="0" fontId="14" fillId="0" borderId="10" xfId="0" applyFont="1" applyFill="1" applyBorder="1" applyAlignment="1">
      <alignment wrapText="1"/>
    </xf>
    <xf numFmtId="0" fontId="14" fillId="0" borderId="9" xfId="0" applyFont="1" applyFill="1" applyBorder="1" applyAlignment="1">
      <alignment wrapText="1"/>
    </xf>
    <xf numFmtId="0" fontId="14" fillId="0" borderId="20" xfId="0" applyFont="1" applyFill="1" applyBorder="1" applyAlignment="1">
      <alignment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7" fillId="0" borderId="59" xfId="0" quotePrefix="1" applyFont="1" applyFill="1" applyBorder="1" applyAlignment="1">
      <alignment horizontal="center" vertical="justify" wrapText="1"/>
    </xf>
    <xf numFmtId="0" fontId="13" fillId="0" borderId="14" xfId="0" applyFont="1" applyFill="1" applyBorder="1" applyAlignment="1">
      <alignment horizontal="center" vertical="justify" wrapText="1"/>
    </xf>
    <xf numFmtId="0" fontId="13" fillId="0" borderId="5" xfId="0" applyFont="1" applyFill="1" applyBorder="1" applyAlignment="1">
      <alignment horizontal="center" vertical="justify" wrapText="1"/>
    </xf>
    <xf numFmtId="0" fontId="13" fillId="0" borderId="0" xfId="0" applyFont="1" applyFill="1" applyBorder="1" applyAlignment="1">
      <alignment horizontal="center" vertical="justify" wrapText="1"/>
    </xf>
    <xf numFmtId="0" fontId="17" fillId="0" borderId="59" xfId="0" applyFont="1" applyFill="1" applyBorder="1" applyAlignment="1">
      <alignment horizontal="center" vertical="justify" wrapText="1"/>
    </xf>
    <xf numFmtId="0" fontId="13" fillId="0" borderId="15" xfId="0" applyFont="1" applyFill="1" applyBorder="1" applyAlignment="1">
      <alignment horizontal="center" vertical="justify" wrapText="1"/>
    </xf>
    <xf numFmtId="0" fontId="13" fillId="0" borderId="4" xfId="0" applyFont="1" applyFill="1" applyBorder="1" applyAlignment="1">
      <alignment horizontal="center" vertical="justify" wrapText="1"/>
    </xf>
    <xf numFmtId="0" fontId="14" fillId="0" borderId="0" xfId="0" quotePrefix="1" applyFont="1" applyFill="1" applyBorder="1" applyAlignment="1">
      <alignment horizontal="left" wrapText="1"/>
    </xf>
    <xf numFmtId="0" fontId="14" fillId="0" borderId="0" xfId="0" applyFont="1" applyBorder="1" applyAlignment="1">
      <alignment wrapText="1"/>
    </xf>
    <xf numFmtId="0" fontId="18" fillId="0" borderId="1" xfId="0" quotePrefix="1" applyFont="1" applyFill="1" applyBorder="1" applyAlignment="1" applyProtection="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8"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xf numFmtId="0" fontId="14" fillId="0" borderId="12" xfId="0" applyFont="1" applyBorder="1" applyAlignment="1"/>
    <xf numFmtId="0" fontId="18" fillId="0" borderId="1" xfId="0" applyFont="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28" fillId="0" borderId="52" xfId="0" applyFont="1" applyFill="1" applyBorder="1" applyAlignment="1"/>
    <xf numFmtId="0" fontId="28" fillId="0" borderId="53" xfId="0" applyFont="1" applyFill="1" applyBorder="1" applyAlignment="1"/>
    <xf numFmtId="0" fontId="28" fillId="0" borderId="54" xfId="0" applyFont="1" applyFill="1" applyBorder="1" applyAlignment="1"/>
    <xf numFmtId="0" fontId="18" fillId="0" borderId="5" xfId="0" quotePrefix="1" applyFont="1" applyFill="1" applyBorder="1" applyAlignment="1" applyProtection="1">
      <alignment horizontal="left" vertical="top" wrapText="1" indent="1"/>
    </xf>
    <xf numFmtId="0" fontId="13" fillId="0" borderId="57"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0" fontId="13" fillId="0" borderId="58"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42" xfId="3" quotePrefix="1" applyFont="1" applyBorder="1" applyAlignment="1" applyProtection="1">
      <alignment horizontal="center" vertical="center" wrapText="1"/>
      <protection locked="0"/>
    </xf>
    <xf numFmtId="0" fontId="13" fillId="0" borderId="44" xfId="3" quotePrefix="1" applyFont="1" applyBorder="1" applyAlignment="1" applyProtection="1">
      <alignment horizontal="center" vertical="center" wrapText="1"/>
      <protection locked="0"/>
    </xf>
    <xf numFmtId="0" fontId="13" fillId="0" borderId="42" xfId="3" applyFont="1" applyBorder="1" applyAlignment="1" applyProtection="1">
      <alignment horizontal="left" vertical="center" wrapText="1"/>
      <protection locked="0"/>
    </xf>
    <xf numFmtId="0" fontId="13" fillId="0" borderId="44" xfId="3" applyFont="1" applyBorder="1" applyAlignment="1" applyProtection="1">
      <alignment horizontal="left" vertical="center" wrapText="1"/>
      <protection locked="0"/>
    </xf>
    <xf numFmtId="0" fontId="31" fillId="0" borderId="22" xfId="3" applyFont="1" applyBorder="1" applyAlignment="1" applyProtection="1">
      <alignment horizontal="center" vertical="center" wrapText="1"/>
    </xf>
    <xf numFmtId="0" fontId="31" fillId="0" borderId="23" xfId="3" applyFont="1" applyBorder="1" applyAlignment="1" applyProtection="1">
      <alignment horizontal="center" vertical="center" wrapText="1"/>
    </xf>
    <xf numFmtId="0" fontId="14" fillId="0" borderId="23" xfId="3" applyFont="1" applyBorder="1" applyAlignment="1"/>
    <xf numFmtId="0" fontId="14" fillId="0" borderId="24" xfId="3" applyFont="1" applyBorder="1" applyAlignment="1"/>
    <xf numFmtId="0" fontId="17" fillId="0" borderId="43" xfId="3" applyFont="1" applyBorder="1" applyAlignment="1" applyProtection="1">
      <alignment horizontal="left" vertical="top"/>
    </xf>
    <xf numFmtId="0" fontId="14" fillId="0" borderId="42" xfId="3" applyFont="1" applyBorder="1" applyAlignment="1" applyProtection="1">
      <alignment horizontal="left" vertical="top"/>
    </xf>
    <xf numFmtId="0" fontId="17" fillId="0" borderId="43" xfId="3" applyFont="1" applyBorder="1" applyAlignment="1" applyProtection="1">
      <alignment horizontal="left" vertical="center"/>
    </xf>
    <xf numFmtId="0" fontId="17" fillId="0" borderId="42" xfId="3" applyFont="1" applyBorder="1" applyAlignment="1" applyProtection="1">
      <alignment horizontal="left" vertical="center"/>
    </xf>
    <xf numFmtId="0" fontId="13" fillId="0" borderId="42" xfId="3" applyFont="1" applyBorder="1" applyAlignment="1" applyProtection="1"/>
    <xf numFmtId="0" fontId="13" fillId="0" borderId="44" xfId="3" applyFont="1" applyBorder="1" applyAlignment="1" applyProtection="1"/>
    <xf numFmtId="49" fontId="13" fillId="0" borderId="2" xfId="3" applyNumberFormat="1" applyFont="1" applyFill="1" applyBorder="1" applyAlignment="1" applyProtection="1">
      <alignment horizontal="left" vertical="top" wrapText="1"/>
    </xf>
    <xf numFmtId="49" fontId="13" fillId="0" borderId="0" xfId="3" applyNumberFormat="1" applyFont="1" applyFill="1" applyBorder="1" applyAlignment="1" applyProtection="1">
      <alignment horizontal="left" vertical="top" wrapText="1"/>
    </xf>
    <xf numFmtId="0" fontId="13" fillId="0" borderId="2" xfId="3" applyFont="1" applyBorder="1" applyAlignment="1" applyProtection="1">
      <alignment horizontal="center" vertical="center" wrapText="1"/>
    </xf>
    <xf numFmtId="0" fontId="13" fillId="0" borderId="2" xfId="3" applyFont="1" applyBorder="1" applyAlignment="1" applyProtection="1">
      <alignment horizontal="center" vertical="center"/>
    </xf>
    <xf numFmtId="0" fontId="13" fillId="0" borderId="65" xfId="3" applyFont="1" applyBorder="1" applyAlignment="1" applyProtection="1">
      <alignment horizontal="center" vertical="center"/>
    </xf>
    <xf numFmtId="0" fontId="13" fillId="0" borderId="0" xfId="3" applyFont="1" applyBorder="1" applyAlignment="1" applyProtection="1">
      <alignment horizontal="center" vertical="center"/>
    </xf>
    <xf numFmtId="0" fontId="13" fillId="0" borderId="30" xfId="3" applyFont="1" applyBorder="1" applyAlignment="1" applyProtection="1">
      <alignment horizontal="center" vertical="center"/>
    </xf>
    <xf numFmtId="0" fontId="13" fillId="0" borderId="10" xfId="3" applyFont="1" applyBorder="1" applyAlignment="1" applyProtection="1">
      <alignment horizontal="center" vertical="center"/>
    </xf>
    <xf numFmtId="0" fontId="13" fillId="0" borderId="66" xfId="3" applyFont="1" applyBorder="1" applyAlignment="1" applyProtection="1">
      <alignment horizontal="center" vertical="center"/>
    </xf>
    <xf numFmtId="0" fontId="18" fillId="0" borderId="42" xfId="3" applyFont="1" applyBorder="1" applyAlignment="1" applyProtection="1">
      <alignment vertical="top" wrapText="1"/>
    </xf>
    <xf numFmtId="0" fontId="14" fillId="0" borderId="42" xfId="3" applyFont="1" applyBorder="1" applyAlignment="1" applyProtection="1">
      <alignment vertical="top" wrapText="1"/>
    </xf>
    <xf numFmtId="0" fontId="14" fillId="0" borderId="42" xfId="3" applyFont="1" applyBorder="1" applyAlignment="1" applyProtection="1">
      <alignment wrapText="1"/>
    </xf>
    <xf numFmtId="0" fontId="17" fillId="0" borderId="28"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14" fillId="0" borderId="0" xfId="3" applyFont="1" applyBorder="1" applyAlignment="1"/>
    <xf numFmtId="0" fontId="14" fillId="0" borderId="30" xfId="3" applyFont="1" applyBorder="1" applyAlignment="1"/>
    <xf numFmtId="0" fontId="17" fillId="0" borderId="28" xfId="3" quotePrefix="1" applyFont="1" applyBorder="1" applyAlignment="1" applyProtection="1">
      <alignment horizontal="center" vertical="top"/>
    </xf>
    <xf numFmtId="0" fontId="17" fillId="0" borderId="0" xfId="3" quotePrefix="1" applyFont="1" applyBorder="1" applyAlignment="1" applyProtection="1">
      <alignment horizontal="center" vertical="top"/>
    </xf>
    <xf numFmtId="0" fontId="17" fillId="0" borderId="49" xfId="3" applyFont="1" applyBorder="1" applyAlignment="1">
      <alignment vertical="top" wrapText="1"/>
    </xf>
    <xf numFmtId="0" fontId="13" fillId="0" borderId="49" xfId="3" applyFont="1" applyBorder="1" applyAlignment="1">
      <alignment vertical="top" wrapText="1"/>
    </xf>
    <xf numFmtId="0" fontId="13" fillId="0" borderId="32" xfId="3" applyFont="1" applyBorder="1" applyAlignment="1">
      <alignment vertical="top" wrapText="1"/>
    </xf>
    <xf numFmtId="0" fontId="13" fillId="0" borderId="67" xfId="3" applyFont="1" applyBorder="1" applyAlignment="1">
      <alignment vertical="top" wrapText="1"/>
    </xf>
    <xf numFmtId="0" fontId="13" fillId="0" borderId="0" xfId="3" applyFont="1" applyBorder="1" applyAlignment="1" applyProtection="1">
      <alignment vertical="top" wrapText="1"/>
    </xf>
    <xf numFmtId="0" fontId="13" fillId="0" borderId="30" xfId="3" applyFont="1" applyBorder="1" applyAlignment="1" applyProtection="1">
      <alignment vertical="top" wrapText="1"/>
    </xf>
    <xf numFmtId="0" fontId="13" fillId="0" borderId="10" xfId="3" applyFont="1" applyBorder="1" applyAlignment="1" applyProtection="1">
      <alignment vertical="top" wrapText="1"/>
    </xf>
    <xf numFmtId="0" fontId="13" fillId="0" borderId="66" xfId="3" applyFont="1" applyBorder="1" applyAlignment="1" applyProtection="1">
      <alignment vertical="top" wrapText="1"/>
    </xf>
    <xf numFmtId="0" fontId="13" fillId="0" borderId="42" xfId="3" applyFont="1" applyBorder="1" applyAlignment="1">
      <alignment vertical="center"/>
    </xf>
    <xf numFmtId="0" fontId="13" fillId="0" borderId="44" xfId="3" applyFont="1" applyBorder="1" applyAlignment="1">
      <alignment vertical="center"/>
    </xf>
    <xf numFmtId="49" fontId="13" fillId="0" borderId="4" xfId="3" applyNumberFormat="1" applyFont="1" applyFill="1" applyBorder="1" applyAlignment="1" applyProtection="1">
      <alignment horizontal="left" vertical="top" wrapText="1"/>
    </xf>
    <xf numFmtId="0" fontId="13" fillId="0" borderId="42" xfId="3" applyFont="1" applyBorder="1" applyAlignment="1" applyProtection="1">
      <alignment vertical="center" wrapText="1"/>
    </xf>
    <xf numFmtId="0" fontId="13" fillId="0" borderId="44" xfId="3" applyFont="1" applyBorder="1" applyAlignment="1" applyProtection="1">
      <alignment vertical="center" wrapText="1"/>
    </xf>
    <xf numFmtId="0" fontId="13" fillId="0" borderId="2" xfId="3" applyFont="1" applyBorder="1" applyAlignment="1" applyProtection="1">
      <alignment vertical="top" wrapText="1"/>
    </xf>
    <xf numFmtId="0" fontId="13" fillId="0" borderId="65" xfId="3" applyFont="1" applyBorder="1" applyAlignment="1" applyProtection="1">
      <alignment vertical="top" wrapText="1"/>
    </xf>
    <xf numFmtId="0" fontId="13" fillId="0" borderId="4" xfId="3" applyFont="1" applyBorder="1" applyAlignment="1" applyProtection="1">
      <alignment horizontal="left" vertical="top" wrapText="1"/>
    </xf>
    <xf numFmtId="49" fontId="13" fillId="0" borderId="10" xfId="3" applyNumberFormat="1" applyFont="1" applyFill="1" applyBorder="1" applyAlignment="1" applyProtection="1">
      <alignment horizontal="left" vertical="top" wrapText="1"/>
    </xf>
    <xf numFmtId="49" fontId="13" fillId="0" borderId="42" xfId="3" applyNumberFormat="1" applyFont="1" applyFill="1" applyBorder="1" applyAlignment="1" applyProtection="1">
      <alignment horizontal="left" vertical="top" wrapText="1"/>
    </xf>
    <xf numFmtId="0" fontId="13" fillId="0" borderId="65" xfId="3" applyFont="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13" fillId="0" borderId="30" xfId="3" applyFont="1" applyBorder="1" applyAlignment="1" applyProtection="1">
      <alignment horizontal="center" vertical="center" wrapText="1"/>
    </xf>
    <xf numFmtId="0" fontId="13" fillId="0" borderId="10" xfId="3" applyFont="1" applyBorder="1" applyAlignment="1" applyProtection="1">
      <alignment horizontal="center" vertical="center" wrapText="1"/>
    </xf>
    <xf numFmtId="0" fontId="13" fillId="0" borderId="66" xfId="3" applyFont="1" applyBorder="1" applyAlignment="1" applyProtection="1">
      <alignment horizontal="center" vertical="center" wrapText="1"/>
    </xf>
    <xf numFmtId="49" fontId="17" fillId="0" borderId="1" xfId="3" applyNumberFormat="1" applyFont="1" applyBorder="1" applyAlignment="1" applyProtection="1">
      <alignment horizontal="center" vertical="center" wrapText="1"/>
    </xf>
    <xf numFmtId="0" fontId="13" fillId="0" borderId="5" xfId="3" applyFont="1" applyBorder="1" applyAlignment="1" applyProtection="1">
      <alignment vertical="center" wrapText="1"/>
    </xf>
    <xf numFmtId="0" fontId="13" fillId="0" borderId="20" xfId="3" applyFont="1" applyBorder="1" applyAlignment="1" applyProtection="1">
      <alignment vertical="center" wrapText="1"/>
    </xf>
    <xf numFmtId="0" fontId="30" fillId="0" borderId="2" xfId="3" applyFont="1" applyBorder="1" applyAlignment="1" applyProtection="1">
      <alignment vertical="center" wrapText="1"/>
    </xf>
    <xf numFmtId="0" fontId="13" fillId="0" borderId="2" xfId="3" applyFont="1" applyBorder="1" applyAlignment="1" applyProtection="1">
      <alignment vertical="center" wrapText="1"/>
    </xf>
    <xf numFmtId="0" fontId="13" fillId="0" borderId="65" xfId="3" applyFont="1" applyBorder="1" applyAlignment="1" applyProtection="1">
      <alignment vertical="center" wrapText="1"/>
    </xf>
    <xf numFmtId="0" fontId="13" fillId="0" borderId="0" xfId="3" applyFont="1" applyBorder="1" applyAlignment="1" applyProtection="1">
      <alignment vertical="center" wrapText="1"/>
    </xf>
    <xf numFmtId="0" fontId="13" fillId="0" borderId="30" xfId="3" applyFont="1" applyBorder="1" applyAlignment="1" applyProtection="1">
      <alignment vertical="center" wrapText="1"/>
    </xf>
    <xf numFmtId="0" fontId="13" fillId="0" borderId="10" xfId="3" applyFont="1" applyBorder="1" applyAlignment="1" applyProtection="1">
      <alignment vertical="center" wrapText="1"/>
    </xf>
    <xf numFmtId="0" fontId="13" fillId="0" borderId="66" xfId="3" applyFont="1" applyBorder="1" applyAlignment="1" applyProtection="1">
      <alignment vertical="center" wrapText="1"/>
    </xf>
    <xf numFmtId="49" fontId="17" fillId="0" borderId="1" xfId="3" applyNumberFormat="1" applyFont="1" applyBorder="1" applyAlignment="1" applyProtection="1">
      <alignment horizontal="center" vertical="center"/>
    </xf>
    <xf numFmtId="0" fontId="13" fillId="0" borderId="5" xfId="3" applyFont="1" applyBorder="1" applyAlignment="1" applyProtection="1">
      <alignment vertical="center"/>
    </xf>
    <xf numFmtId="0" fontId="13" fillId="0" borderId="20" xfId="3" applyFont="1" applyBorder="1" applyAlignment="1" applyProtection="1">
      <alignment vertical="center"/>
    </xf>
    <xf numFmtId="49" fontId="13" fillId="0" borderId="72" xfId="0" applyNumberFormat="1" applyFont="1" applyFill="1" applyBorder="1" applyAlignment="1" applyProtection="1">
      <alignment horizontal="center" vertical="center" wrapText="1"/>
      <protection locked="0"/>
    </xf>
    <xf numFmtId="0" fontId="14" fillId="0" borderId="7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49" fontId="13" fillId="0" borderId="76" xfId="0" applyNumberFormat="1" applyFont="1" applyFill="1" applyBorder="1" applyAlignment="1" applyProtection="1">
      <alignment horizontal="left" vertical="top" wrapText="1"/>
      <protection locked="0"/>
    </xf>
    <xf numFmtId="49" fontId="13" fillId="0" borderId="77" xfId="0" applyNumberFormat="1" applyFont="1" applyFill="1" applyBorder="1" applyAlignment="1" applyProtection="1">
      <alignment horizontal="left" vertical="top" wrapText="1"/>
      <protection locked="0"/>
    </xf>
    <xf numFmtId="0" fontId="14" fillId="0" borderId="38" xfId="0" applyFont="1" applyBorder="1" applyAlignment="1">
      <alignment horizontal="left" vertical="top" wrapText="1"/>
    </xf>
    <xf numFmtId="0" fontId="14" fillId="0" borderId="78" xfId="0" applyFont="1" applyBorder="1" applyAlignment="1">
      <alignment horizontal="left" vertical="top" wrapText="1"/>
    </xf>
    <xf numFmtId="49" fontId="13" fillId="0" borderId="70" xfId="0" applyNumberFormat="1" applyFont="1" applyFill="1" applyBorder="1" applyAlignment="1" applyProtection="1">
      <alignment horizontal="left" vertical="top"/>
      <protection locked="0"/>
    </xf>
    <xf numFmtId="49" fontId="13" fillId="0" borderId="71" xfId="0" applyNumberFormat="1" applyFont="1" applyFill="1" applyBorder="1" applyAlignment="1" applyProtection="1">
      <alignment horizontal="left" vertical="top"/>
      <protection locked="0"/>
    </xf>
    <xf numFmtId="49" fontId="13" fillId="0" borderId="74" xfId="0" applyNumberFormat="1" applyFont="1" applyFill="1" applyBorder="1" applyAlignment="1" applyProtection="1">
      <alignment horizontal="left" vertical="top"/>
      <protection locked="0"/>
    </xf>
    <xf numFmtId="49" fontId="13" fillId="0" borderId="73" xfId="0" applyNumberFormat="1" applyFont="1" applyFill="1" applyBorder="1" applyAlignment="1" applyProtection="1">
      <alignment horizontal="center" vertical="center" wrapText="1"/>
      <protection locked="0"/>
    </xf>
    <xf numFmtId="49" fontId="13" fillId="0" borderId="26" xfId="0" applyNumberFormat="1" applyFont="1" applyFill="1" applyBorder="1" applyAlignment="1" applyProtection="1">
      <alignment horizontal="center" vertical="center" wrapText="1"/>
      <protection locked="0"/>
    </xf>
    <xf numFmtId="0" fontId="24" fillId="0" borderId="0" xfId="0" applyNumberFormat="1" applyFont="1" applyBorder="1" applyAlignment="1">
      <alignment horizontal="left"/>
    </xf>
    <xf numFmtId="0" fontId="31" fillId="0" borderId="28"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30" xfId="0" applyFont="1" applyBorder="1" applyAlignment="1" applyProtection="1">
      <alignment horizontal="center" vertical="center" wrapText="1"/>
    </xf>
    <xf numFmtId="0" fontId="20" fillId="0" borderId="28" xfId="0" quotePrefix="1" applyFont="1" applyFill="1" applyBorder="1" applyAlignment="1" applyProtection="1">
      <alignment horizontal="left" vertical="center"/>
    </xf>
    <xf numFmtId="0" fontId="20" fillId="0" borderId="0" xfId="0" applyFont="1" applyFill="1" applyBorder="1" applyAlignment="1" applyProtection="1">
      <alignment vertical="center"/>
    </xf>
    <xf numFmtId="0" fontId="20" fillId="0" borderId="30" xfId="0" applyFont="1" applyFill="1" applyBorder="1" applyAlignment="1" applyProtection="1">
      <alignment vertical="center"/>
    </xf>
    <xf numFmtId="0" fontId="24" fillId="0" borderId="0" xfId="0" quotePrefix="1" applyFont="1" applyFill="1" applyBorder="1" applyAlignment="1">
      <alignment horizontal="left"/>
    </xf>
    <xf numFmtId="0" fontId="24" fillId="0" borderId="0" xfId="0" applyFont="1" applyFill="1" applyBorder="1" applyAlignment="1">
      <alignment horizontal="left"/>
    </xf>
    <xf numFmtId="0" fontId="24" fillId="0" borderId="30" xfId="0" applyFont="1" applyFill="1" applyBorder="1" applyAlignment="1">
      <alignment horizontal="left"/>
    </xf>
    <xf numFmtId="0" fontId="32" fillId="0" borderId="68" xfId="0" quotePrefix="1"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28" xfId="0" quotePrefix="1" applyFont="1" applyBorder="1" applyAlignment="1" applyProtection="1">
      <alignment horizontal="center" vertical="top"/>
    </xf>
    <xf numFmtId="0" fontId="17" fillId="0" borderId="0" xfId="0" quotePrefix="1" applyFont="1" applyBorder="1" applyAlignment="1" applyProtection="1">
      <alignment horizontal="center" vertical="top"/>
    </xf>
    <xf numFmtId="0" fontId="17" fillId="0" borderId="30" xfId="0" quotePrefix="1" applyFont="1" applyBorder="1" applyAlignment="1" applyProtection="1">
      <alignment horizontal="center" vertical="top"/>
    </xf>
    <xf numFmtId="0" fontId="17" fillId="0" borderId="68"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79" xfId="0" applyFont="1" applyBorder="1" applyAlignment="1" applyProtection="1">
      <alignment horizontal="center" vertical="center"/>
    </xf>
    <xf numFmtId="0" fontId="24" fillId="0" borderId="0" xfId="0" applyFont="1" applyBorder="1" applyAlignment="1">
      <alignment horizontal="left"/>
    </xf>
    <xf numFmtId="49" fontId="13" fillId="0" borderId="75" xfId="0" applyNumberFormat="1" applyFont="1" applyFill="1" applyBorder="1" applyAlignment="1" applyProtection="1">
      <alignment horizontal="left" vertical="top"/>
      <protection locked="0"/>
    </xf>
    <xf numFmtId="0" fontId="17" fillId="0" borderId="68" xfId="0" applyFont="1" applyFill="1" applyBorder="1" applyAlignment="1" applyProtection="1">
      <alignment horizontal="left" vertical="top" indent="1"/>
      <protection hidden="1"/>
    </xf>
    <xf numFmtId="0" fontId="14" fillId="0" borderId="35" xfId="0" applyFont="1" applyBorder="1" applyAlignment="1">
      <alignment horizontal="left" vertical="top"/>
    </xf>
    <xf numFmtId="0" fontId="14" fillId="0" borderId="69" xfId="0" applyFont="1" applyBorder="1" applyAlignment="1">
      <alignment horizontal="left" vertical="top"/>
    </xf>
    <xf numFmtId="0" fontId="13" fillId="0" borderId="35" xfId="0" applyFont="1" applyFill="1" applyBorder="1" applyAlignment="1" applyProtection="1">
      <alignment horizontal="center" vertical="top" wrapText="1"/>
    </xf>
    <xf numFmtId="0" fontId="13" fillId="0" borderId="84" xfId="0" applyFont="1" applyFill="1" applyBorder="1" applyAlignment="1" applyProtection="1">
      <alignment horizontal="center" vertical="top" wrapText="1"/>
    </xf>
    <xf numFmtId="0" fontId="13" fillId="0" borderId="25" xfId="0" applyFont="1" applyFill="1" applyBorder="1" applyAlignment="1" applyProtection="1">
      <alignment horizontal="center" vertical="top" wrapText="1"/>
    </xf>
    <xf numFmtId="0" fontId="13" fillId="0" borderId="87" xfId="0" applyFont="1" applyFill="1" applyBorder="1" applyAlignment="1" applyProtection="1">
      <alignment horizontal="center" vertical="top" wrapText="1"/>
    </xf>
    <xf numFmtId="0" fontId="13" fillId="0" borderId="96" xfId="0" applyFont="1" applyFill="1" applyBorder="1" applyAlignment="1" applyProtection="1">
      <alignment horizontal="center" vertical="top" wrapText="1"/>
    </xf>
    <xf numFmtId="0" fontId="13" fillId="0" borderId="37" xfId="0" applyFont="1" applyFill="1" applyBorder="1" applyAlignment="1" applyProtection="1">
      <alignment horizontal="center" vertical="top" wrapText="1"/>
    </xf>
    <xf numFmtId="0" fontId="13" fillId="0" borderId="97" xfId="0" applyFont="1" applyFill="1" applyBorder="1" applyAlignment="1" applyProtection="1">
      <alignment horizontal="center" vertical="top" wrapText="1"/>
    </xf>
    <xf numFmtId="0" fontId="22" fillId="0" borderId="96" xfId="0" quotePrefix="1" applyFont="1" applyFill="1" applyBorder="1" applyAlignment="1" applyProtection="1">
      <alignment horizontal="center" vertical="center" wrapText="1"/>
    </xf>
    <xf numFmtId="0" fontId="22" fillId="0" borderId="37" xfId="0" applyFont="1" applyFill="1" applyBorder="1" applyAlignment="1" applyProtection="1">
      <alignment horizontal="center" vertical="center" wrapText="1"/>
    </xf>
    <xf numFmtId="0" fontId="22" fillId="0" borderId="97" xfId="0" applyFont="1" applyFill="1" applyBorder="1" applyAlignment="1" applyProtection="1">
      <alignment horizontal="center" vertical="center" wrapText="1"/>
    </xf>
    <xf numFmtId="0" fontId="13" fillId="0" borderId="34" xfId="0" applyFont="1" applyFill="1" applyBorder="1" applyAlignment="1" applyProtection="1">
      <alignment horizontal="left" vertical="top" wrapText="1"/>
    </xf>
    <xf numFmtId="0" fontId="13" fillId="0" borderId="35" xfId="0" applyFont="1" applyFill="1" applyBorder="1" applyAlignment="1" applyProtection="1">
      <alignment horizontal="left" vertical="top" wrapText="1"/>
    </xf>
    <xf numFmtId="0" fontId="13" fillId="0" borderId="84" xfId="0" applyFont="1" applyFill="1" applyBorder="1" applyAlignment="1" applyProtection="1">
      <alignment horizontal="left" vertical="top" wrapText="1"/>
    </xf>
    <xf numFmtId="0" fontId="34" fillId="0" borderId="5"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17" fillId="0" borderId="4" xfId="0" applyFont="1" applyFill="1" applyBorder="1" applyAlignment="1" applyProtection="1">
      <alignment horizontal="center" vertical="top" wrapText="1"/>
    </xf>
    <xf numFmtId="0" fontId="14" fillId="0" borderId="37" xfId="0" applyFont="1" applyBorder="1" applyAlignment="1">
      <alignment horizontal="center" vertical="top" wrapText="1"/>
    </xf>
    <xf numFmtId="0" fontId="14" fillId="0" borderId="97" xfId="0" applyFont="1" applyBorder="1" applyAlignment="1">
      <alignment horizontal="center" vertical="top" wrapText="1"/>
    </xf>
    <xf numFmtId="0" fontId="13" fillId="0" borderId="88" xfId="0" applyFont="1" applyFill="1" applyBorder="1" applyAlignment="1" applyProtection="1">
      <alignment horizontal="center" vertical="top" wrapText="1"/>
    </xf>
    <xf numFmtId="0" fontId="14" fillId="0" borderId="35" xfId="0" applyFont="1" applyBorder="1" applyAlignment="1">
      <alignment horizontal="center" vertical="top" wrapText="1"/>
    </xf>
    <xf numFmtId="0" fontId="14" fillId="0" borderId="84" xfId="0" applyFont="1" applyBorder="1" applyAlignment="1">
      <alignment horizontal="center" vertical="top" wrapText="1"/>
    </xf>
    <xf numFmtId="0" fontId="17" fillId="0" borderId="6" xfId="0" applyFont="1" applyFill="1" applyBorder="1" applyAlignment="1" applyProtection="1">
      <alignment horizontal="center" vertical="top" wrapText="1"/>
    </xf>
    <xf numFmtId="0" fontId="17" fillId="0" borderId="38" xfId="0" applyFont="1" applyFill="1" applyBorder="1" applyAlignment="1" applyProtection="1">
      <alignment horizontal="center" vertical="top" wrapText="1"/>
    </xf>
    <xf numFmtId="0" fontId="22" fillId="0" borderId="88"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wrapText="1"/>
    </xf>
    <xf numFmtId="0" fontId="22" fillId="0" borderId="84" xfId="0" applyFont="1" applyFill="1" applyBorder="1" applyAlignment="1" applyProtection="1">
      <alignment horizontal="center" vertical="center" wrapText="1"/>
    </xf>
    <xf numFmtId="0" fontId="17" fillId="0" borderId="35" xfId="0" applyFont="1" applyBorder="1" applyAlignment="1">
      <alignment horizontal="left" vertical="center" wrapText="1"/>
    </xf>
    <xf numFmtId="0" fontId="17" fillId="0" borderId="84" xfId="0" applyFont="1" applyBorder="1" applyAlignment="1">
      <alignment horizontal="left" vertical="center" wrapText="1"/>
    </xf>
    <xf numFmtId="0" fontId="22" fillId="0" borderId="34" xfId="0" applyFont="1" applyFill="1" applyBorder="1" applyAlignment="1" applyProtection="1">
      <alignment horizontal="center" vertical="center" wrapText="1"/>
    </xf>
    <xf numFmtId="0" fontId="19" fillId="0" borderId="88" xfId="0" applyFont="1" applyFill="1" applyBorder="1" applyAlignment="1" applyProtection="1">
      <alignment horizontal="center" vertical="top" wrapText="1"/>
    </xf>
    <xf numFmtId="0" fontId="17" fillId="0" borderId="34" xfId="0" applyFont="1" applyFill="1" applyBorder="1" applyAlignment="1" applyProtection="1">
      <alignment horizontal="left" vertical="top"/>
      <protection hidden="1"/>
    </xf>
    <xf numFmtId="0" fontId="17" fillId="0" borderId="35" xfId="0" applyFont="1" applyFill="1" applyBorder="1" applyAlignment="1" applyProtection="1">
      <alignment horizontal="left" vertical="top"/>
      <protection hidden="1"/>
    </xf>
    <xf numFmtId="0" fontId="17" fillId="0" borderId="84" xfId="0" applyFont="1" applyFill="1" applyBorder="1" applyAlignment="1" applyProtection="1">
      <alignment horizontal="left" vertical="top"/>
      <protection hidden="1"/>
    </xf>
    <xf numFmtId="0" fontId="17" fillId="0" borderId="20"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27" fillId="0" borderId="99" xfId="0" applyFont="1" applyFill="1" applyBorder="1" applyAlignment="1" applyProtection="1">
      <alignment horizontal="center" vertical="top" wrapText="1"/>
    </xf>
    <xf numFmtId="0" fontId="27" fillId="0" borderId="100" xfId="0" applyFont="1" applyFill="1" applyBorder="1" applyAlignment="1" applyProtection="1">
      <alignment horizontal="center" vertical="top" wrapText="1"/>
    </xf>
    <xf numFmtId="0" fontId="27" fillId="0" borderId="101" xfId="0" applyFont="1" applyFill="1" applyBorder="1" applyAlignment="1" applyProtection="1">
      <alignment horizontal="center" vertical="top" wrapText="1"/>
    </xf>
    <xf numFmtId="0" fontId="27" fillId="0" borderId="20" xfId="0" applyFont="1" applyFill="1" applyBorder="1" applyAlignment="1" applyProtection="1">
      <alignment horizontal="center" vertical="top" wrapText="1"/>
    </xf>
    <xf numFmtId="0" fontId="27" fillId="0" borderId="10" xfId="0" applyFont="1" applyFill="1" applyBorder="1" applyAlignment="1" applyProtection="1">
      <alignment horizontal="center" vertical="top" wrapText="1"/>
    </xf>
    <xf numFmtId="0" fontId="27" fillId="0" borderId="9" xfId="0" applyFont="1" applyFill="1" applyBorder="1" applyAlignment="1" applyProtection="1">
      <alignment horizontal="center" vertical="top" wrapText="1"/>
    </xf>
    <xf numFmtId="0" fontId="17" fillId="0" borderId="35" xfId="0" applyFont="1" applyFill="1" applyBorder="1" applyAlignment="1" applyProtection="1">
      <alignment horizontal="left" vertical="top" wrapText="1"/>
    </xf>
    <xf numFmtId="0" fontId="17" fillId="0" borderId="98" xfId="0" applyFont="1" applyFill="1" applyBorder="1" applyAlignment="1" applyProtection="1">
      <alignment horizontal="center" vertical="top" wrapText="1"/>
    </xf>
    <xf numFmtId="0" fontId="17" fillId="0" borderId="25" xfId="0" applyFont="1" applyFill="1" applyBorder="1" applyAlignment="1" applyProtection="1">
      <alignment horizontal="center" vertical="top" wrapText="1"/>
    </xf>
    <xf numFmtId="0" fontId="17" fillId="0" borderId="99" xfId="0" applyFont="1" applyFill="1" applyBorder="1" applyAlignment="1">
      <alignment horizontal="center" vertical="top" wrapText="1"/>
    </xf>
    <xf numFmtId="0" fontId="17" fillId="0" borderId="100" xfId="0" applyFont="1" applyFill="1" applyBorder="1" applyAlignment="1">
      <alignment horizontal="center" vertical="top" wrapText="1"/>
    </xf>
    <xf numFmtId="0" fontId="17" fillId="0" borderId="101" xfId="0" applyFont="1" applyFill="1" applyBorder="1" applyAlignment="1">
      <alignment horizontal="center" vertical="top" wrapText="1"/>
    </xf>
    <xf numFmtId="0" fontId="19" fillId="0" borderId="25" xfId="0" applyFont="1" applyFill="1" applyBorder="1" applyAlignment="1" applyProtection="1">
      <alignment horizontal="center" vertical="top" wrapText="1"/>
    </xf>
    <xf numFmtId="0" fontId="19" fillId="0" borderId="90" xfId="0" applyFont="1" applyFill="1" applyBorder="1" applyAlignment="1" applyProtection="1">
      <alignment horizontal="center" vertical="top" wrapText="1"/>
    </xf>
    <xf numFmtId="0" fontId="17" fillId="0" borderId="91" xfId="0" quotePrefix="1" applyFont="1" applyFill="1" applyBorder="1" applyAlignment="1" applyProtection="1">
      <alignment horizontal="left" vertical="top" wrapText="1"/>
    </xf>
    <xf numFmtId="0" fontId="17" fillId="0" borderId="74" xfId="0" applyFont="1" applyFill="1" applyBorder="1" applyAlignment="1" applyProtection="1">
      <alignment horizontal="left" vertical="top" wrapText="1"/>
    </xf>
    <xf numFmtId="0" fontId="17" fillId="0" borderId="92" xfId="0" applyFont="1" applyFill="1" applyBorder="1" applyAlignment="1" applyProtection="1">
      <alignment horizontal="left" vertical="top" wrapText="1"/>
    </xf>
    <xf numFmtId="0" fontId="17" fillId="0" borderId="102" xfId="0" applyFont="1" applyFill="1" applyBorder="1" applyAlignment="1" applyProtection="1">
      <alignment horizontal="left" vertical="top"/>
    </xf>
    <xf numFmtId="0" fontId="17" fillId="0" borderId="42" xfId="0" applyFont="1" applyFill="1" applyBorder="1" applyAlignment="1" applyProtection="1">
      <alignment horizontal="left" vertical="top"/>
    </xf>
    <xf numFmtId="0" fontId="17" fillId="0" borderId="51" xfId="0" applyFont="1" applyFill="1" applyBorder="1" applyAlignment="1" applyProtection="1">
      <alignment horizontal="left" vertical="top"/>
    </xf>
    <xf numFmtId="0" fontId="33" fillId="0" borderId="88" xfId="0" quotePrefix="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84" xfId="0" applyFont="1" applyFill="1" applyBorder="1" applyAlignment="1">
      <alignment horizontal="center" vertical="center" wrapText="1"/>
    </xf>
    <xf numFmtId="0" fontId="23" fillId="0" borderId="88" xfId="0" quotePrefix="1" applyFont="1" applyFill="1" applyBorder="1" applyAlignment="1" applyProtection="1">
      <alignment horizontal="center" vertical="center" wrapText="1"/>
    </xf>
    <xf numFmtId="0" fontId="17" fillId="0" borderId="84" xfId="0" applyFont="1" applyFill="1" applyBorder="1" applyAlignment="1" applyProtection="1">
      <alignment horizontal="center" vertical="center" wrapText="1"/>
    </xf>
    <xf numFmtId="0" fontId="17" fillId="0" borderId="35" xfId="0" applyFont="1" applyFill="1" applyBorder="1" applyAlignment="1" applyProtection="1">
      <alignment horizontal="left" vertical="top"/>
    </xf>
    <xf numFmtId="0" fontId="17" fillId="0" borderId="84" xfId="0" applyFont="1" applyFill="1" applyBorder="1" applyAlignment="1" applyProtection="1">
      <alignment horizontal="left" vertical="top"/>
    </xf>
    <xf numFmtId="0" fontId="23" fillId="0" borderId="88" xfId="0" applyFont="1" applyFill="1" applyBorder="1" applyAlignment="1" applyProtection="1">
      <alignment horizontal="center" vertical="center" wrapText="1"/>
    </xf>
    <xf numFmtId="0" fontId="14" fillId="0" borderId="35" xfId="0" applyFont="1" applyBorder="1" applyAlignment="1">
      <alignment horizontal="center" vertical="center" wrapText="1"/>
    </xf>
    <xf numFmtId="0" fontId="14" fillId="0" borderId="84" xfId="0" applyFont="1" applyBorder="1" applyAlignment="1">
      <alignment horizontal="center" vertical="center" wrapText="1"/>
    </xf>
    <xf numFmtId="0" fontId="22" fillId="0" borderId="37" xfId="0" quotePrefix="1" applyFont="1" applyFill="1" applyBorder="1" applyAlignment="1" applyProtection="1">
      <alignment horizontal="left" vertical="top" wrapText="1"/>
    </xf>
    <xf numFmtId="0" fontId="22" fillId="0" borderId="37" xfId="0" applyFont="1" applyFill="1" applyBorder="1" applyAlignment="1" applyProtection="1">
      <alignment vertical="top" wrapText="1"/>
    </xf>
    <xf numFmtId="0" fontId="22" fillId="0" borderId="37" xfId="0" applyFont="1" applyFill="1" applyBorder="1" applyAlignment="1" applyProtection="1">
      <alignment vertical="top"/>
    </xf>
    <xf numFmtId="0" fontId="17" fillId="0" borderId="35" xfId="0" applyFont="1" applyFill="1" applyBorder="1" applyAlignment="1" applyProtection="1">
      <alignment vertical="top" wrapText="1"/>
    </xf>
    <xf numFmtId="0" fontId="17" fillId="0" borderId="88" xfId="0" applyFont="1" applyFill="1" applyBorder="1" applyAlignment="1" applyProtection="1">
      <alignment horizontal="center" vertical="top" wrapText="1"/>
    </xf>
    <xf numFmtId="0" fontId="17" fillId="0" borderId="35" xfId="0" applyFont="1" applyFill="1" applyBorder="1" applyAlignment="1" applyProtection="1">
      <alignment horizontal="center" vertical="top" wrapText="1"/>
    </xf>
    <xf numFmtId="0" fontId="17" fillId="0" borderId="84" xfId="0" applyFont="1" applyFill="1" applyBorder="1" applyAlignment="1" applyProtection="1">
      <alignment horizontal="center" vertical="top" wrapText="1"/>
    </xf>
    <xf numFmtId="168" fontId="17" fillId="0" borderId="96" xfId="0" applyNumberFormat="1" applyFont="1" applyFill="1" applyBorder="1" applyAlignment="1" applyProtection="1">
      <alignment horizontal="center" vertical="top" wrapText="1"/>
    </xf>
    <xf numFmtId="168" fontId="17" fillId="0" borderId="37" xfId="0" applyNumberFormat="1" applyFont="1" applyFill="1" applyBorder="1" applyAlignment="1" applyProtection="1">
      <alignment horizontal="center" vertical="top" wrapText="1"/>
    </xf>
    <xf numFmtId="168" fontId="17" fillId="0" borderId="97" xfId="0" applyNumberFormat="1" applyFont="1" applyFill="1" applyBorder="1" applyAlignment="1" applyProtection="1">
      <alignment horizontal="center" vertical="top" wrapText="1"/>
    </xf>
    <xf numFmtId="0" fontId="20"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20" fillId="0" borderId="0" xfId="0" applyFont="1" applyFill="1" applyBorder="1" applyAlignment="1" applyProtection="1">
      <alignment horizontal="left" wrapText="1"/>
    </xf>
    <xf numFmtId="0" fontId="20" fillId="0" borderId="0" xfId="0" applyFont="1" applyFill="1" applyBorder="1" applyAlignment="1" applyProtection="1">
      <alignment horizontal="center" vertical="justify"/>
    </xf>
    <xf numFmtId="0" fontId="23" fillId="0" borderId="0" xfId="0" applyFont="1" applyFill="1" applyBorder="1" applyAlignment="1" applyProtection="1">
      <alignment horizontal="center" vertical="justify"/>
    </xf>
    <xf numFmtId="0" fontId="20" fillId="0" borderId="0" xfId="0" applyFont="1" applyFill="1" applyBorder="1" applyAlignment="1" applyProtection="1">
      <alignment horizontal="center" vertical="top"/>
    </xf>
    <xf numFmtId="0" fontId="20" fillId="0" borderId="0" xfId="0" applyFont="1" applyFill="1" applyBorder="1" applyAlignment="1" applyProtection="1">
      <alignment horizontal="left" vertical="justify" wrapText="1"/>
    </xf>
    <xf numFmtId="0" fontId="20" fillId="0" borderId="0" xfId="0" applyFont="1" applyFill="1" applyBorder="1" applyAlignment="1" applyProtection="1">
      <alignment horizontal="left" vertical="justify"/>
    </xf>
    <xf numFmtId="0" fontId="20" fillId="0" borderId="0" xfId="0" applyFont="1" applyFill="1" applyBorder="1" applyAlignment="1" applyProtection="1">
      <alignment horizontal="left" vertical="top"/>
    </xf>
    <xf numFmtId="0" fontId="20" fillId="0" borderId="0" xfId="0" applyFont="1" applyFill="1" applyBorder="1" applyAlignment="1" applyProtection="1"/>
    <xf numFmtId="0" fontId="23"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xf>
    <xf numFmtId="0" fontId="13" fillId="0" borderId="2"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wrapText="1"/>
    </xf>
    <xf numFmtId="0" fontId="13" fillId="0" borderId="0" xfId="0" applyFont="1" applyBorder="1" applyAlignment="1" applyProtection="1">
      <alignment horizontal="center" wrapText="1"/>
    </xf>
    <xf numFmtId="0" fontId="21" fillId="0" borderId="88" xfId="0" applyFont="1" applyFill="1" applyBorder="1" applyAlignment="1">
      <alignment horizontal="center" vertical="top"/>
    </xf>
    <xf numFmtId="0" fontId="21" fillId="0" borderId="84" xfId="0" applyFont="1" applyFill="1" applyBorder="1" applyAlignment="1">
      <alignment horizontal="center" vertical="top"/>
    </xf>
    <xf numFmtId="0" fontId="14" fillId="0" borderId="35" xfId="0" applyFont="1" applyBorder="1" applyAlignment="1">
      <alignment horizontal="center" vertical="top"/>
    </xf>
    <xf numFmtId="0" fontId="14" fillId="0" borderId="84" xfId="0" applyFont="1" applyBorder="1" applyAlignment="1">
      <alignment horizontal="center" vertical="top"/>
    </xf>
    <xf numFmtId="0" fontId="21" fillId="0" borderId="85" xfId="0" applyFont="1" applyFill="1" applyBorder="1" applyAlignment="1">
      <alignment horizontal="center" vertical="top"/>
    </xf>
    <xf numFmtId="0" fontId="21" fillId="0" borderId="40" xfId="0" applyFont="1" applyFill="1" applyBorder="1" applyAlignment="1">
      <alignment horizontal="center" vertical="top"/>
    </xf>
    <xf numFmtId="0" fontId="21" fillId="0" borderId="89" xfId="0" applyFont="1" applyFill="1" applyBorder="1" applyAlignment="1">
      <alignment horizontal="center" vertical="top"/>
    </xf>
    <xf numFmtId="0" fontId="21" fillId="0" borderId="35" xfId="0" applyFont="1" applyFill="1" applyBorder="1" applyAlignment="1">
      <alignment horizontal="center" vertical="top"/>
    </xf>
    <xf numFmtId="0" fontId="13" fillId="0" borderId="41" xfId="0" applyFont="1" applyFill="1" applyBorder="1" applyAlignment="1" applyProtection="1">
      <alignment horizontal="center" vertical="center"/>
      <protection hidden="1"/>
    </xf>
    <xf numFmtId="0" fontId="13" fillId="0" borderId="42" xfId="0" applyFont="1" applyFill="1" applyBorder="1" applyAlignment="1" applyProtection="1">
      <alignment horizontal="center" vertical="center"/>
      <protection hidden="1"/>
    </xf>
    <xf numFmtId="0" fontId="13" fillId="0" borderId="51" xfId="0" applyFont="1" applyFill="1" applyBorder="1" applyAlignment="1" applyProtection="1">
      <alignment horizontal="center" vertical="center"/>
      <protection hidden="1"/>
    </xf>
    <xf numFmtId="0" fontId="17" fillId="0" borderId="84" xfId="0" applyFont="1" applyFill="1" applyBorder="1" applyAlignment="1" applyProtection="1">
      <alignment horizontal="left" vertical="top" wrapText="1"/>
    </xf>
    <xf numFmtId="0" fontId="17" fillId="0" borderId="40" xfId="0" applyFont="1" applyFill="1" applyBorder="1" applyAlignment="1" applyProtection="1">
      <alignment horizontal="left" vertical="top" wrapText="1"/>
    </xf>
    <xf numFmtId="0" fontId="17" fillId="0" borderId="89" xfId="0" applyFont="1" applyFill="1" applyBorder="1" applyAlignment="1" applyProtection="1">
      <alignment horizontal="left" vertical="top" wrapText="1"/>
    </xf>
    <xf numFmtId="0" fontId="21" fillId="0" borderId="25" xfId="0" applyFont="1" applyFill="1" applyBorder="1" applyAlignment="1">
      <alignment horizontal="center" vertical="top" wrapText="1"/>
    </xf>
    <xf numFmtId="0" fontId="21" fillId="0" borderId="90" xfId="0" applyFont="1" applyFill="1" applyBorder="1" applyAlignment="1">
      <alignment horizontal="center" vertical="top" wrapText="1"/>
    </xf>
    <xf numFmtId="0" fontId="17" fillId="0" borderId="91" xfId="0" applyFont="1" applyFill="1" applyBorder="1" applyAlignment="1">
      <alignment horizontal="center" vertical="top" wrapText="1"/>
    </xf>
    <xf numFmtId="0" fontId="17" fillId="0" borderId="74" xfId="0" applyFont="1" applyFill="1" applyBorder="1" applyAlignment="1">
      <alignment horizontal="center" vertical="top" wrapText="1"/>
    </xf>
    <xf numFmtId="0" fontId="17" fillId="0" borderId="92"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3" xfId="0" applyFont="1" applyFill="1" applyBorder="1" applyAlignment="1">
      <alignment horizontal="center" vertical="top" wrapText="1"/>
    </xf>
    <xf numFmtId="0" fontId="21" fillId="0" borderId="88" xfId="0" applyFont="1" applyFill="1" applyBorder="1" applyAlignment="1">
      <alignment horizontal="center" vertical="top" wrapText="1"/>
    </xf>
    <xf numFmtId="0" fontId="21" fillId="0" borderId="35" xfId="0" applyFont="1" applyFill="1" applyBorder="1" applyAlignment="1">
      <alignment horizontal="center" vertical="top" wrapText="1"/>
    </xf>
    <xf numFmtId="0" fontId="21" fillId="0" borderId="63"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9" xfId="0" applyFont="1" applyFill="1" applyBorder="1" applyAlignment="1">
      <alignment horizontal="center" vertical="top" wrapText="1"/>
    </xf>
    <xf numFmtId="0" fontId="21" fillId="0" borderId="85" xfId="0" applyFont="1" applyFill="1" applyBorder="1" applyAlignment="1">
      <alignment horizontal="center" vertical="top" wrapText="1"/>
    </xf>
    <xf numFmtId="0" fontId="21" fillId="0" borderId="40" xfId="0" applyFont="1" applyFill="1" applyBorder="1" applyAlignment="1">
      <alignment horizontal="center" vertical="top" wrapText="1"/>
    </xf>
    <xf numFmtId="0" fontId="21" fillId="0" borderId="86" xfId="0" applyFont="1" applyFill="1" applyBorder="1" applyAlignment="1">
      <alignment horizontal="center" vertical="top" wrapText="1"/>
    </xf>
    <xf numFmtId="0" fontId="22" fillId="0" borderId="35" xfId="0" applyFont="1" applyFill="1" applyBorder="1" applyAlignment="1" applyProtection="1">
      <alignment vertical="top"/>
    </xf>
    <xf numFmtId="0" fontId="22" fillId="0" borderId="84" xfId="0" applyFont="1" applyFill="1" applyBorder="1" applyAlignment="1" applyProtection="1">
      <alignment vertical="top"/>
    </xf>
    <xf numFmtId="0" fontId="17" fillId="0" borderId="63" xfId="0" applyFont="1" applyFill="1" applyBorder="1" applyAlignment="1" applyProtection="1">
      <alignment horizontal="center" vertical="top" wrapText="1"/>
    </xf>
    <xf numFmtId="0" fontId="19" fillId="0" borderId="34"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35" xfId="0" applyFont="1" applyFill="1" applyBorder="1" applyAlignment="1">
      <alignment horizontal="center" vertical="center" wrapText="1"/>
    </xf>
    <xf numFmtId="0" fontId="19" fillId="0" borderId="84"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63" xfId="0" applyFont="1" applyFill="1" applyBorder="1" applyAlignment="1">
      <alignment horizontal="center" vertical="center" wrapText="1"/>
    </xf>
    <xf numFmtId="49" fontId="17" fillId="0" borderId="40" xfId="0" applyNumberFormat="1" applyFont="1" applyFill="1" applyBorder="1" applyAlignment="1" applyProtection="1">
      <alignment horizontal="left" vertical="top" wrapText="1"/>
    </xf>
    <xf numFmtId="0" fontId="17" fillId="0" borderId="38" xfId="0" applyFont="1" applyFill="1" applyBorder="1" applyAlignment="1" applyProtection="1">
      <alignment horizontal="left" vertical="top" wrapText="1"/>
    </xf>
    <xf numFmtId="0" fontId="22" fillId="0" borderId="0" xfId="0" applyFont="1" applyFill="1" applyBorder="1" applyAlignment="1" applyProtection="1">
      <alignment vertical="top"/>
    </xf>
    <xf numFmtId="0" fontId="13" fillId="0" borderId="89" xfId="0" applyFont="1" applyFill="1" applyBorder="1" applyAlignment="1" applyProtection="1">
      <alignment horizontal="center" vertical="top" wrapText="1"/>
    </xf>
    <xf numFmtId="0" fontId="13" fillId="0" borderId="90" xfId="0" applyFont="1" applyFill="1" applyBorder="1" applyAlignment="1" applyProtection="1">
      <alignment horizontal="center" vertical="top" wrapText="1"/>
    </xf>
    <xf numFmtId="0" fontId="13" fillId="0" borderId="93" xfId="0" applyFont="1" applyFill="1" applyBorder="1" applyAlignment="1" applyProtection="1">
      <alignment horizontal="center" vertical="top" wrapText="1"/>
    </xf>
    <xf numFmtId="0" fontId="17" fillId="0" borderId="90" xfId="0" applyFont="1" applyFill="1" applyBorder="1" applyAlignment="1" applyProtection="1">
      <alignment horizontal="center" vertical="top" wrapText="1"/>
    </xf>
    <xf numFmtId="0" fontId="17" fillId="0" borderId="94" xfId="0" quotePrefix="1"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17" fillId="0" borderId="95" xfId="0" applyFont="1" applyFill="1" applyBorder="1" applyAlignment="1" applyProtection="1">
      <alignment horizontal="center" vertical="top" wrapText="1"/>
    </xf>
    <xf numFmtId="0" fontId="17" fillId="0" borderId="7" xfId="0" applyFont="1" applyFill="1" applyBorder="1" applyAlignment="1" applyProtection="1">
      <alignment horizontal="center" vertical="top" wrapText="1"/>
    </xf>
    <xf numFmtId="0" fontId="17" fillId="0" borderId="103" xfId="0" applyFont="1" applyFill="1" applyBorder="1" applyAlignment="1" applyProtection="1">
      <alignment horizontal="left" vertical="top"/>
    </xf>
    <xf numFmtId="0" fontId="14" fillId="0" borderId="103" xfId="0" applyFont="1" applyBorder="1" applyAlignment="1">
      <alignment horizontal="left" vertical="top"/>
    </xf>
    <xf numFmtId="0" fontId="14" fillId="0" borderId="104" xfId="0" applyFont="1" applyBorder="1" applyAlignment="1">
      <alignment horizontal="left" vertical="top"/>
    </xf>
    <xf numFmtId="0" fontId="7"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xf>
    <xf numFmtId="0" fontId="8" fillId="0" borderId="37" xfId="0" applyFont="1" applyBorder="1" applyAlignment="1">
      <alignment horizontal="center"/>
    </xf>
    <xf numFmtId="0" fontId="8" fillId="0" borderId="0" xfId="3" applyFont="1" applyAlignment="1">
      <alignment horizontal="left" vertical="top" wrapText="1"/>
    </xf>
    <xf numFmtId="0" fontId="12" fillId="0" borderId="0" xfId="3" applyFont="1" applyAlignment="1">
      <alignment horizontal="center"/>
    </xf>
    <xf numFmtId="0" fontId="35" fillId="0" borderId="0" xfId="3" applyFont="1" applyAlignment="1">
      <alignment horizontal="left" vertical="top" wrapText="1"/>
    </xf>
    <xf numFmtId="0" fontId="38" fillId="0" borderId="0" xfId="3" applyFont="1" applyAlignment="1">
      <alignment horizontal="center"/>
    </xf>
    <xf numFmtId="0" fontId="8" fillId="0" borderId="0" xfId="3" applyFont="1" applyAlignment="1">
      <alignment horizontal="left" wrapText="1"/>
    </xf>
    <xf numFmtId="0" fontId="9" fillId="0" borderId="0" xfId="3" applyFont="1" applyAlignment="1">
      <alignment horizontal="left"/>
    </xf>
    <xf numFmtId="0" fontId="18" fillId="0" borderId="0" xfId="3" applyFont="1" applyAlignment="1">
      <alignment horizontal="left"/>
    </xf>
    <xf numFmtId="0" fontId="3" fillId="0" borderId="0" xfId="3" applyAlignment="1">
      <alignment horizontal="center"/>
    </xf>
    <xf numFmtId="0" fontId="18" fillId="0" borderId="72" xfId="3" applyFont="1" applyBorder="1" applyAlignment="1">
      <alignment horizontal="center" vertical="center" wrapText="1"/>
    </xf>
    <xf numFmtId="0" fontId="18" fillId="0" borderId="73" xfId="3" applyFont="1" applyBorder="1" applyAlignment="1">
      <alignment horizontal="center" vertical="center" wrapText="1"/>
    </xf>
    <xf numFmtId="0" fontId="18" fillId="0" borderId="26" xfId="3" applyFont="1" applyBorder="1" applyAlignment="1">
      <alignment horizontal="center" vertical="center" wrapText="1"/>
    </xf>
    <xf numFmtId="0" fontId="43" fillId="0" borderId="88" xfId="3" applyFont="1" applyBorder="1" applyAlignment="1" applyProtection="1">
      <alignment horizontal="center"/>
      <protection locked="0"/>
    </xf>
    <xf numFmtId="0" fontId="43" fillId="0" borderId="84" xfId="3" applyFont="1" applyBorder="1" applyAlignment="1" applyProtection="1">
      <alignment horizontal="center"/>
      <protection locked="0"/>
    </xf>
    <xf numFmtId="0" fontId="9" fillId="0" borderId="72" xfId="3" applyFont="1" applyBorder="1" applyAlignment="1">
      <alignment horizontal="center" vertical="center" wrapText="1"/>
    </xf>
    <xf numFmtId="0" fontId="9" fillId="0" borderId="73" xfId="3" applyFont="1" applyBorder="1" applyAlignment="1">
      <alignment horizontal="center" vertical="center" wrapText="1"/>
    </xf>
    <xf numFmtId="0" fontId="9" fillId="0" borderId="26" xfId="3" applyFont="1" applyBorder="1" applyAlignment="1">
      <alignment horizontal="center" vertical="center" wrapText="1"/>
    </xf>
    <xf numFmtId="0" fontId="17" fillId="0" borderId="72" xfId="3" applyFont="1" applyBorder="1" applyAlignment="1">
      <alignment horizontal="center" vertical="center" wrapText="1"/>
    </xf>
    <xf numFmtId="0" fontId="17" fillId="0" borderId="73" xfId="3" applyFont="1" applyBorder="1" applyAlignment="1">
      <alignment horizontal="center" vertical="center" wrapText="1"/>
    </xf>
    <xf numFmtId="0" fontId="17" fillId="0" borderId="26" xfId="3" applyFont="1" applyBorder="1" applyAlignment="1">
      <alignment horizontal="center" vertical="center" wrapText="1"/>
    </xf>
    <xf numFmtId="0" fontId="44" fillId="0" borderId="88" xfId="3" applyFont="1" applyBorder="1" applyAlignment="1" applyProtection="1">
      <alignment horizontal="center"/>
      <protection locked="0"/>
    </xf>
    <xf numFmtId="0" fontId="44" fillId="0" borderId="84" xfId="3" applyFont="1" applyBorder="1" applyAlignment="1" applyProtection="1">
      <alignment horizontal="center"/>
      <protection locked="0"/>
    </xf>
    <xf numFmtId="0" fontId="12" fillId="0" borderId="38" xfId="3" applyFont="1" applyBorder="1" applyAlignment="1">
      <alignment horizontal="center"/>
    </xf>
    <xf numFmtId="0" fontId="12" fillId="0" borderId="0" xfId="3" applyFont="1" applyAlignment="1">
      <alignment horizontal="right"/>
    </xf>
  </cellXfs>
  <cellStyles count="5">
    <cellStyle name="Comma 2" xfId="1"/>
    <cellStyle name="Currency" xfId="2" builtinId="4"/>
    <cellStyle name="Hyperlink 2" xf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2027" name="Line 1">
          <a:extLst>
            <a:ext uri="{FF2B5EF4-FFF2-40B4-BE49-F238E27FC236}">
              <a16:creationId xmlns:a16="http://schemas.microsoft.com/office/drawing/2014/main" id="{00000000-0008-0000-0000-0000EB070000}"/>
            </a:ext>
          </a:extLst>
        </xdr:cNvPr>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9</xdr:col>
      <xdr:colOff>438150</xdr:colOff>
      <xdr:row>0</xdr:row>
      <xdr:rowOff>0</xdr:rowOff>
    </xdr:to>
    <xdr:sp macro="" textlink="">
      <xdr:nvSpPr>
        <xdr:cNvPr id="2028" name="Line 2">
          <a:extLst>
            <a:ext uri="{FF2B5EF4-FFF2-40B4-BE49-F238E27FC236}">
              <a16:creationId xmlns:a16="http://schemas.microsoft.com/office/drawing/2014/main" id="{00000000-0008-0000-0000-0000EC070000}"/>
            </a:ext>
          </a:extLst>
        </xdr:cNvPr>
        <xdr:cNvSpPr>
          <a:spLocks noChangeShapeType="1"/>
        </xdr:cNvSpPr>
      </xdr:nvSpPr>
      <xdr:spPr bwMode="auto">
        <a:xfrm>
          <a:off x="400050" y="0"/>
          <a:ext cx="3771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9</xdr:col>
      <xdr:colOff>438150</xdr:colOff>
      <xdr:row>0</xdr:row>
      <xdr:rowOff>0</xdr:rowOff>
    </xdr:to>
    <xdr:sp macro="" textlink="">
      <xdr:nvSpPr>
        <xdr:cNvPr id="2029" name="Line 3">
          <a:extLst>
            <a:ext uri="{FF2B5EF4-FFF2-40B4-BE49-F238E27FC236}">
              <a16:creationId xmlns:a16="http://schemas.microsoft.com/office/drawing/2014/main" id="{00000000-0008-0000-0000-0000ED070000}"/>
            </a:ext>
          </a:extLst>
        </xdr:cNvPr>
        <xdr:cNvSpPr>
          <a:spLocks noChangeShapeType="1"/>
        </xdr:cNvSpPr>
      </xdr:nvSpPr>
      <xdr:spPr bwMode="auto">
        <a:xfrm>
          <a:off x="400050" y="0"/>
          <a:ext cx="3771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30" name="Line 4">
          <a:extLst>
            <a:ext uri="{FF2B5EF4-FFF2-40B4-BE49-F238E27FC236}">
              <a16:creationId xmlns:a16="http://schemas.microsoft.com/office/drawing/2014/main" id="{00000000-0008-0000-0000-0000EE070000}"/>
            </a:ext>
          </a:extLst>
        </xdr:cNvPr>
        <xdr:cNvSpPr>
          <a:spLocks noChangeShapeType="1"/>
        </xdr:cNvSpPr>
      </xdr:nvSpPr>
      <xdr:spPr bwMode="auto">
        <a:xfrm>
          <a:off x="7705725" y="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31" name="Line 5">
          <a:extLst>
            <a:ext uri="{FF2B5EF4-FFF2-40B4-BE49-F238E27FC236}">
              <a16:creationId xmlns:a16="http://schemas.microsoft.com/office/drawing/2014/main" id="{00000000-0008-0000-0000-0000EF070000}"/>
            </a:ext>
          </a:extLst>
        </xdr:cNvPr>
        <xdr:cNvSpPr>
          <a:spLocks noChangeShapeType="1"/>
        </xdr:cNvSpPr>
      </xdr:nvSpPr>
      <xdr:spPr bwMode="auto">
        <a:xfrm>
          <a:off x="7705725" y="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17</xdr:col>
      <xdr:colOff>0</xdr:colOff>
      <xdr:row>0</xdr:row>
      <xdr:rowOff>0</xdr:rowOff>
    </xdr:to>
    <xdr:sp macro="" textlink="">
      <xdr:nvSpPr>
        <xdr:cNvPr id="2032" name="Line 6">
          <a:extLst>
            <a:ext uri="{FF2B5EF4-FFF2-40B4-BE49-F238E27FC236}">
              <a16:creationId xmlns:a16="http://schemas.microsoft.com/office/drawing/2014/main" id="{00000000-0008-0000-0000-0000F0070000}"/>
            </a:ext>
          </a:extLst>
        </xdr:cNvPr>
        <xdr:cNvSpPr>
          <a:spLocks noChangeShapeType="1"/>
        </xdr:cNvSpPr>
      </xdr:nvSpPr>
      <xdr:spPr bwMode="auto">
        <a:xfrm>
          <a:off x="6048375" y="0"/>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327660</xdr:colOff>
          <xdr:row>6</xdr:row>
          <xdr:rowOff>144780</xdr:rowOff>
        </xdr:from>
        <xdr:to>
          <xdr:col>0</xdr:col>
          <xdr:colOff>541020</xdr:colOff>
          <xdr:row>8</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8</xdr:row>
          <xdr:rowOff>121920</xdr:rowOff>
        </xdr:from>
        <xdr:to>
          <xdr:col>0</xdr:col>
          <xdr:colOff>541020</xdr:colOff>
          <xdr:row>10</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7</xdr:row>
          <xdr:rowOff>144780</xdr:rowOff>
        </xdr:from>
        <xdr:to>
          <xdr:col>0</xdr:col>
          <xdr:colOff>541020</xdr:colOff>
          <xdr:row>9</xdr:row>
          <xdr:rowOff>45720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9</xdr:row>
          <xdr:rowOff>121920</xdr:rowOff>
        </xdr:from>
        <xdr:to>
          <xdr:col>0</xdr:col>
          <xdr:colOff>541020</xdr:colOff>
          <xdr:row>11</xdr:row>
          <xdr:rowOff>38100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11</xdr:row>
          <xdr:rowOff>121920</xdr:rowOff>
        </xdr:from>
        <xdr:to>
          <xdr:col>0</xdr:col>
          <xdr:colOff>541020</xdr:colOff>
          <xdr:row>13</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10</xdr:row>
          <xdr:rowOff>121920</xdr:rowOff>
        </xdr:from>
        <xdr:to>
          <xdr:col>0</xdr:col>
          <xdr:colOff>541020</xdr:colOff>
          <xdr:row>12</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13</xdr:row>
          <xdr:rowOff>114300</xdr:rowOff>
        </xdr:from>
        <xdr:to>
          <xdr:col>0</xdr:col>
          <xdr:colOff>541020</xdr:colOff>
          <xdr:row>15</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121920</xdr:rowOff>
        </xdr:from>
        <xdr:to>
          <xdr:col>0</xdr:col>
          <xdr:colOff>541020</xdr:colOff>
          <xdr:row>14</xdr:row>
          <xdr:rowOff>38100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14</xdr:row>
          <xdr:rowOff>114300</xdr:rowOff>
        </xdr:from>
        <xdr:to>
          <xdr:col>0</xdr:col>
          <xdr:colOff>541020</xdr:colOff>
          <xdr:row>16</xdr:row>
          <xdr:rowOff>30480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16</xdr:row>
          <xdr:rowOff>114300</xdr:rowOff>
        </xdr:from>
        <xdr:to>
          <xdr:col>0</xdr:col>
          <xdr:colOff>541020</xdr:colOff>
          <xdr:row>17</xdr:row>
          <xdr:rowOff>190500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15</xdr:row>
          <xdr:rowOff>114300</xdr:rowOff>
        </xdr:from>
        <xdr:to>
          <xdr:col>0</xdr:col>
          <xdr:colOff>541020</xdr:colOff>
          <xdr:row>17</xdr:row>
          <xdr:rowOff>30480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xdr:colOff>
          <xdr:row>7</xdr:row>
          <xdr:rowOff>114300</xdr:rowOff>
        </xdr:from>
        <xdr:to>
          <xdr:col>4</xdr:col>
          <xdr:colOff>0</xdr:colOff>
          <xdr:row>9</xdr:row>
          <xdr:rowOff>22860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13</xdr:row>
          <xdr:rowOff>38100</xdr:rowOff>
        </xdr:from>
        <xdr:to>
          <xdr:col>3</xdr:col>
          <xdr:colOff>518160</xdr:colOff>
          <xdr:row>14</xdr:row>
          <xdr:rowOff>114300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20</xdr:row>
          <xdr:rowOff>144780</xdr:rowOff>
        </xdr:from>
        <xdr:to>
          <xdr:col>3</xdr:col>
          <xdr:colOff>464820</xdr:colOff>
          <xdr:row>22</xdr:row>
          <xdr:rowOff>45720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19</xdr:row>
          <xdr:rowOff>152400</xdr:rowOff>
        </xdr:from>
        <xdr:to>
          <xdr:col>3</xdr:col>
          <xdr:colOff>464820</xdr:colOff>
          <xdr:row>21</xdr:row>
          <xdr:rowOff>45720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29</xdr:row>
          <xdr:rowOff>137160</xdr:rowOff>
        </xdr:from>
        <xdr:to>
          <xdr:col>3</xdr:col>
          <xdr:colOff>480060</xdr:colOff>
          <xdr:row>31</xdr:row>
          <xdr:rowOff>38100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25</xdr:row>
          <xdr:rowOff>144780</xdr:rowOff>
        </xdr:from>
        <xdr:to>
          <xdr:col>3</xdr:col>
          <xdr:colOff>480060</xdr:colOff>
          <xdr:row>27</xdr:row>
          <xdr:rowOff>60960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34</xdr:row>
          <xdr:rowOff>144780</xdr:rowOff>
        </xdr:from>
        <xdr:to>
          <xdr:col>3</xdr:col>
          <xdr:colOff>480060</xdr:colOff>
          <xdr:row>36</xdr:row>
          <xdr:rowOff>60960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32</xdr:row>
          <xdr:rowOff>289560</xdr:rowOff>
        </xdr:from>
        <xdr:to>
          <xdr:col>3</xdr:col>
          <xdr:colOff>480060</xdr:colOff>
          <xdr:row>34</xdr:row>
          <xdr:rowOff>38100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39</xdr:row>
          <xdr:rowOff>137160</xdr:rowOff>
        </xdr:from>
        <xdr:to>
          <xdr:col>3</xdr:col>
          <xdr:colOff>487680</xdr:colOff>
          <xdr:row>41</xdr:row>
          <xdr:rowOff>45720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36</xdr:row>
          <xdr:rowOff>274320</xdr:rowOff>
        </xdr:from>
        <xdr:to>
          <xdr:col>3</xdr:col>
          <xdr:colOff>487680</xdr:colOff>
          <xdr:row>38</xdr:row>
          <xdr:rowOff>45720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42</xdr:row>
          <xdr:rowOff>22860</xdr:rowOff>
        </xdr:from>
        <xdr:to>
          <xdr:col>3</xdr:col>
          <xdr:colOff>525780</xdr:colOff>
          <xdr:row>42</xdr:row>
          <xdr:rowOff>259080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18</xdr:row>
          <xdr:rowOff>121920</xdr:rowOff>
        </xdr:from>
        <xdr:to>
          <xdr:col>0</xdr:col>
          <xdr:colOff>541020</xdr:colOff>
          <xdr:row>20</xdr:row>
          <xdr:rowOff>45720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20</xdr:row>
          <xdr:rowOff>137160</xdr:rowOff>
        </xdr:from>
        <xdr:to>
          <xdr:col>0</xdr:col>
          <xdr:colOff>541020</xdr:colOff>
          <xdr:row>22</xdr:row>
          <xdr:rowOff>38100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19</xdr:row>
          <xdr:rowOff>152400</xdr:rowOff>
        </xdr:from>
        <xdr:to>
          <xdr:col>0</xdr:col>
          <xdr:colOff>541020</xdr:colOff>
          <xdr:row>21</xdr:row>
          <xdr:rowOff>45720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21</xdr:row>
          <xdr:rowOff>121920</xdr:rowOff>
        </xdr:from>
        <xdr:to>
          <xdr:col>0</xdr:col>
          <xdr:colOff>541020</xdr:colOff>
          <xdr:row>23</xdr:row>
          <xdr:rowOff>38100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1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23</xdr:row>
          <xdr:rowOff>121920</xdr:rowOff>
        </xdr:from>
        <xdr:to>
          <xdr:col>0</xdr:col>
          <xdr:colOff>541020</xdr:colOff>
          <xdr:row>25</xdr:row>
          <xdr:rowOff>38100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1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22</xdr:row>
          <xdr:rowOff>121920</xdr:rowOff>
        </xdr:from>
        <xdr:to>
          <xdr:col>0</xdr:col>
          <xdr:colOff>541020</xdr:colOff>
          <xdr:row>24</xdr:row>
          <xdr:rowOff>38100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1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25</xdr:row>
          <xdr:rowOff>121920</xdr:rowOff>
        </xdr:from>
        <xdr:to>
          <xdr:col>0</xdr:col>
          <xdr:colOff>541020</xdr:colOff>
          <xdr:row>27</xdr:row>
          <xdr:rowOff>38100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1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24</xdr:row>
          <xdr:rowOff>137160</xdr:rowOff>
        </xdr:from>
        <xdr:to>
          <xdr:col>0</xdr:col>
          <xdr:colOff>541020</xdr:colOff>
          <xdr:row>26</xdr:row>
          <xdr:rowOff>45720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1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26</xdr:row>
          <xdr:rowOff>121920</xdr:rowOff>
        </xdr:from>
        <xdr:to>
          <xdr:col>0</xdr:col>
          <xdr:colOff>541020</xdr:colOff>
          <xdr:row>28</xdr:row>
          <xdr:rowOff>38100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1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27</xdr:row>
          <xdr:rowOff>121920</xdr:rowOff>
        </xdr:from>
        <xdr:to>
          <xdr:col>0</xdr:col>
          <xdr:colOff>541020</xdr:colOff>
          <xdr:row>28</xdr:row>
          <xdr:rowOff>198120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1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29</xdr:row>
          <xdr:rowOff>152400</xdr:rowOff>
        </xdr:from>
        <xdr:to>
          <xdr:col>0</xdr:col>
          <xdr:colOff>533400</xdr:colOff>
          <xdr:row>31</xdr:row>
          <xdr:rowOff>60960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1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31</xdr:row>
          <xdr:rowOff>144780</xdr:rowOff>
        </xdr:from>
        <xdr:to>
          <xdr:col>0</xdr:col>
          <xdr:colOff>533400</xdr:colOff>
          <xdr:row>32</xdr:row>
          <xdr:rowOff>213360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1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30</xdr:row>
          <xdr:rowOff>152400</xdr:rowOff>
        </xdr:from>
        <xdr:to>
          <xdr:col>0</xdr:col>
          <xdr:colOff>533400</xdr:colOff>
          <xdr:row>32</xdr:row>
          <xdr:rowOff>60960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1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32</xdr:row>
          <xdr:rowOff>137160</xdr:rowOff>
        </xdr:from>
        <xdr:to>
          <xdr:col>0</xdr:col>
          <xdr:colOff>533400</xdr:colOff>
          <xdr:row>33</xdr:row>
          <xdr:rowOff>45720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1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34</xdr:row>
          <xdr:rowOff>99060</xdr:rowOff>
        </xdr:from>
        <xdr:to>
          <xdr:col>0</xdr:col>
          <xdr:colOff>533400</xdr:colOff>
          <xdr:row>36</xdr:row>
          <xdr:rowOff>7620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33</xdr:row>
          <xdr:rowOff>99060</xdr:rowOff>
        </xdr:from>
        <xdr:to>
          <xdr:col>0</xdr:col>
          <xdr:colOff>533400</xdr:colOff>
          <xdr:row>35</xdr:row>
          <xdr:rowOff>7620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1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35</xdr:row>
          <xdr:rowOff>106680</xdr:rowOff>
        </xdr:from>
        <xdr:to>
          <xdr:col>0</xdr:col>
          <xdr:colOff>533400</xdr:colOff>
          <xdr:row>36</xdr:row>
          <xdr:rowOff>190500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1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36</xdr:row>
          <xdr:rowOff>266700</xdr:rowOff>
        </xdr:from>
        <xdr:to>
          <xdr:col>0</xdr:col>
          <xdr:colOff>533400</xdr:colOff>
          <xdr:row>38</xdr:row>
          <xdr:rowOff>38100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1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38</xdr:row>
          <xdr:rowOff>121920</xdr:rowOff>
        </xdr:from>
        <xdr:to>
          <xdr:col>0</xdr:col>
          <xdr:colOff>533400</xdr:colOff>
          <xdr:row>40</xdr:row>
          <xdr:rowOff>30480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1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37</xdr:row>
          <xdr:rowOff>121920</xdr:rowOff>
        </xdr:from>
        <xdr:to>
          <xdr:col>0</xdr:col>
          <xdr:colOff>533400</xdr:colOff>
          <xdr:row>39</xdr:row>
          <xdr:rowOff>30480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1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39</xdr:row>
          <xdr:rowOff>121920</xdr:rowOff>
        </xdr:from>
        <xdr:to>
          <xdr:col>0</xdr:col>
          <xdr:colOff>533400</xdr:colOff>
          <xdr:row>41</xdr:row>
          <xdr:rowOff>45720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1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40</xdr:row>
          <xdr:rowOff>121920</xdr:rowOff>
        </xdr:from>
        <xdr:to>
          <xdr:col>0</xdr:col>
          <xdr:colOff>533400</xdr:colOff>
          <xdr:row>41</xdr:row>
          <xdr:rowOff>198120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1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41</xdr:row>
          <xdr:rowOff>274320</xdr:rowOff>
        </xdr:from>
        <xdr:to>
          <xdr:col>0</xdr:col>
          <xdr:colOff>533400</xdr:colOff>
          <xdr:row>42</xdr:row>
          <xdr:rowOff>190500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1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42</xdr:row>
          <xdr:rowOff>266700</xdr:rowOff>
        </xdr:from>
        <xdr:to>
          <xdr:col>0</xdr:col>
          <xdr:colOff>533400</xdr:colOff>
          <xdr:row>43</xdr:row>
          <xdr:rowOff>198120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1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xdr:row>
          <xdr:rowOff>22860</xdr:rowOff>
        </xdr:from>
        <xdr:to>
          <xdr:col>6</xdr:col>
          <xdr:colOff>15240</xdr:colOff>
          <xdr:row>4</xdr:row>
          <xdr:rowOff>312420</xdr:rowOff>
        </xdr:to>
        <xdr:sp macro="" textlink="">
          <xdr:nvSpPr>
            <xdr:cNvPr id="14383" name="OptionButton1" hidden="1">
              <a:extLst>
                <a:ext uri="{63B3BB69-23CF-44E3-9099-C40C66FF867C}">
                  <a14:compatExt spid="_x0000_s14383"/>
                </a:ext>
                <a:ext uri="{FF2B5EF4-FFF2-40B4-BE49-F238E27FC236}">
                  <a16:creationId xmlns:a16="http://schemas.microsoft.com/office/drawing/2014/main" id="{00000000-0008-0000-0100-00002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xdr:row>
          <xdr:rowOff>38100</xdr:rowOff>
        </xdr:from>
        <xdr:to>
          <xdr:col>6</xdr:col>
          <xdr:colOff>487680</xdr:colOff>
          <xdr:row>4</xdr:row>
          <xdr:rowOff>289560</xdr:rowOff>
        </xdr:to>
        <xdr:sp macro="" textlink="">
          <xdr:nvSpPr>
            <xdr:cNvPr id="14384" name="OptionButton2" hidden="1">
              <a:extLst>
                <a:ext uri="{63B3BB69-23CF-44E3-9099-C40C66FF867C}">
                  <a14:compatExt spid="_x0000_s14384"/>
                </a:ext>
                <a:ext uri="{FF2B5EF4-FFF2-40B4-BE49-F238E27FC236}">
                  <a16:creationId xmlns:a16="http://schemas.microsoft.com/office/drawing/2014/main" id="{00000000-0008-0000-0100-00003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44</xdr:row>
          <xdr:rowOff>83820</xdr:rowOff>
        </xdr:from>
        <xdr:to>
          <xdr:col>6</xdr:col>
          <xdr:colOff>15240</xdr:colOff>
          <xdr:row>44</xdr:row>
          <xdr:rowOff>373380</xdr:rowOff>
        </xdr:to>
        <xdr:sp macro="" textlink="">
          <xdr:nvSpPr>
            <xdr:cNvPr id="14385" name="OptionButton3" hidden="1">
              <a:extLst>
                <a:ext uri="{63B3BB69-23CF-44E3-9099-C40C66FF867C}">
                  <a14:compatExt spid="_x0000_s14385"/>
                </a:ext>
                <a:ext uri="{FF2B5EF4-FFF2-40B4-BE49-F238E27FC236}">
                  <a16:creationId xmlns:a16="http://schemas.microsoft.com/office/drawing/2014/main" id="{00000000-0008-0000-0100-00003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99060</xdr:rowOff>
        </xdr:from>
        <xdr:to>
          <xdr:col>6</xdr:col>
          <xdr:colOff>480060</xdr:colOff>
          <xdr:row>44</xdr:row>
          <xdr:rowOff>350520</xdr:rowOff>
        </xdr:to>
        <xdr:sp macro="" textlink="">
          <xdr:nvSpPr>
            <xdr:cNvPr id="14386" name="OptionButton4" hidden="1">
              <a:extLst>
                <a:ext uri="{63B3BB69-23CF-44E3-9099-C40C66FF867C}">
                  <a14:compatExt spid="_x0000_s14386"/>
                </a:ext>
                <a:ext uri="{FF2B5EF4-FFF2-40B4-BE49-F238E27FC236}">
                  <a16:creationId xmlns:a16="http://schemas.microsoft.com/office/drawing/2014/main" id="{00000000-0008-0000-0100-00003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9</xdr:col>
      <xdr:colOff>9525</xdr:colOff>
      <xdr:row>16</xdr:row>
      <xdr:rowOff>0</xdr:rowOff>
    </xdr:to>
    <xdr:sp macro="" textlink="">
      <xdr:nvSpPr>
        <xdr:cNvPr id="3741" name="Line 1">
          <a:extLst>
            <a:ext uri="{FF2B5EF4-FFF2-40B4-BE49-F238E27FC236}">
              <a16:creationId xmlns:a16="http://schemas.microsoft.com/office/drawing/2014/main" id="{00000000-0008-0000-0300-00009D0E0000}"/>
            </a:ext>
          </a:extLst>
        </xdr:cNvPr>
        <xdr:cNvSpPr>
          <a:spLocks noChangeShapeType="1"/>
        </xdr:cNvSpPr>
      </xdr:nvSpPr>
      <xdr:spPr bwMode="auto">
        <a:xfrm flipV="1">
          <a:off x="257175" y="2571750"/>
          <a:ext cx="24860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xdr:colOff>
      <xdr:row>16</xdr:row>
      <xdr:rowOff>0</xdr:rowOff>
    </xdr:from>
    <xdr:to>
      <xdr:col>25</xdr:col>
      <xdr:colOff>438150</xdr:colOff>
      <xdr:row>16</xdr:row>
      <xdr:rowOff>0</xdr:rowOff>
    </xdr:to>
    <xdr:sp macro="" textlink="">
      <xdr:nvSpPr>
        <xdr:cNvPr id="3742" name="Line 2">
          <a:extLst>
            <a:ext uri="{FF2B5EF4-FFF2-40B4-BE49-F238E27FC236}">
              <a16:creationId xmlns:a16="http://schemas.microsoft.com/office/drawing/2014/main" id="{00000000-0008-0000-0300-00009E0E0000}"/>
            </a:ext>
          </a:extLst>
        </xdr:cNvPr>
        <xdr:cNvSpPr>
          <a:spLocks noChangeShapeType="1"/>
        </xdr:cNvSpPr>
      </xdr:nvSpPr>
      <xdr:spPr bwMode="auto">
        <a:xfrm>
          <a:off x="4914900" y="2571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xdr:colOff>
      <xdr:row>16</xdr:row>
      <xdr:rowOff>0</xdr:rowOff>
    </xdr:from>
    <xdr:to>
      <xdr:col>25</xdr:col>
      <xdr:colOff>438150</xdr:colOff>
      <xdr:row>16</xdr:row>
      <xdr:rowOff>0</xdr:rowOff>
    </xdr:to>
    <xdr:sp macro="" textlink="">
      <xdr:nvSpPr>
        <xdr:cNvPr id="3743" name="Line 3">
          <a:extLst>
            <a:ext uri="{FF2B5EF4-FFF2-40B4-BE49-F238E27FC236}">
              <a16:creationId xmlns:a16="http://schemas.microsoft.com/office/drawing/2014/main" id="{00000000-0008-0000-0300-00009F0E0000}"/>
            </a:ext>
          </a:extLst>
        </xdr:cNvPr>
        <xdr:cNvSpPr>
          <a:spLocks noChangeShapeType="1"/>
        </xdr:cNvSpPr>
      </xdr:nvSpPr>
      <xdr:spPr bwMode="auto">
        <a:xfrm>
          <a:off x="4914900" y="2571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114300</xdr:colOff>
      <xdr:row>21</xdr:row>
      <xdr:rowOff>0</xdr:rowOff>
    </xdr:from>
    <xdr:to>
      <xdr:col>11</xdr:col>
      <xdr:colOff>0</xdr:colOff>
      <xdr:row>21</xdr:row>
      <xdr:rowOff>200025</xdr:rowOff>
    </xdr:to>
    <xdr:sp macro="" textlink="">
      <xdr:nvSpPr>
        <xdr:cNvPr id="3744" name="Text Box 4">
          <a:extLst>
            <a:ext uri="{FF2B5EF4-FFF2-40B4-BE49-F238E27FC236}">
              <a16:creationId xmlns:a16="http://schemas.microsoft.com/office/drawing/2014/main" id="{00000000-0008-0000-0300-0000A00E0000}"/>
            </a:ext>
          </a:extLst>
        </xdr:cNvPr>
        <xdr:cNvSpPr txBox="1">
          <a:spLocks noChangeArrowheads="1"/>
        </xdr:cNvSpPr>
      </xdr:nvSpPr>
      <xdr:spPr bwMode="auto">
        <a:xfrm>
          <a:off x="3438525"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18</xdr:row>
      <xdr:rowOff>28576</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0" y="361950"/>
          <a:ext cx="7134225" cy="21431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1.emf"/><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3.xml"/><Relationship Id="rId51" Type="http://schemas.openxmlformats.org/officeDocument/2006/relationships/ctrlProp" Target="../ctrlProps/ctrlProp40.xml"/><Relationship Id="rId3" Type="http://schemas.openxmlformats.org/officeDocument/2006/relationships/vmlDrawing" Target="../drawings/vmlDrawing1.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4.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9"/>
  <sheetViews>
    <sheetView showGridLines="0" view="pageBreakPreview" topLeftCell="E4" zoomScaleNormal="100" zoomScaleSheetLayoutView="100" zoomScalePageLayoutView="75" workbookViewId="0">
      <selection sqref="A1:Q1"/>
    </sheetView>
  </sheetViews>
  <sheetFormatPr defaultColWidth="9.109375" defaultRowHeight="11.4" x14ac:dyDescent="0.25"/>
  <cols>
    <col min="1" max="1" width="3.6640625" style="63" customWidth="1"/>
    <col min="2" max="2" width="3.109375" style="4" customWidth="1"/>
    <col min="3" max="3" width="4.33203125" style="4" customWidth="1"/>
    <col min="4" max="4" width="11.88671875" style="4" customWidth="1"/>
    <col min="5" max="5" width="9" style="4" customWidth="1"/>
    <col min="6" max="6" width="10.88671875" style="4" customWidth="1"/>
    <col min="7" max="7" width="1.44140625" style="4" customWidth="1"/>
    <col min="8" max="8" width="11.6640625" style="4" customWidth="1"/>
    <col min="9" max="9" width="0.109375" style="4" hidden="1" customWidth="1"/>
    <col min="10" max="10" width="16.33203125" style="4" customWidth="1"/>
    <col min="11" max="11" width="4" style="4" customWidth="1"/>
    <col min="12" max="12" width="14.44140625" style="4" customWidth="1"/>
    <col min="13" max="13" width="1.33203125" style="4" hidden="1" customWidth="1"/>
    <col min="14" max="14" width="1.109375" style="4" hidden="1" customWidth="1"/>
    <col min="15" max="16" width="11" style="4" customWidth="1"/>
    <col min="17" max="17" width="2.88671875" style="4" customWidth="1"/>
    <col min="18" max="18" width="0.88671875" style="63" hidden="1" customWidth="1"/>
    <col min="19" max="19" width="5.88671875" style="4" customWidth="1"/>
    <col min="20" max="16384" width="9.109375" style="4"/>
  </cols>
  <sheetData>
    <row r="1" spans="1:33" ht="17.25" customHeight="1" x14ac:dyDescent="0.25">
      <c r="A1" s="230" t="s">
        <v>204</v>
      </c>
      <c r="B1" s="231"/>
      <c r="C1" s="231"/>
      <c r="D1" s="231"/>
      <c r="E1" s="231"/>
      <c r="F1" s="231"/>
      <c r="G1" s="231"/>
      <c r="H1" s="231"/>
      <c r="I1" s="231"/>
      <c r="J1" s="231"/>
      <c r="K1" s="231"/>
      <c r="L1" s="231"/>
      <c r="M1" s="231"/>
      <c r="N1" s="231"/>
      <c r="O1" s="231"/>
      <c r="P1" s="231"/>
      <c r="Q1" s="232"/>
      <c r="R1" s="2"/>
      <c r="T1" s="5"/>
      <c r="U1" s="5"/>
      <c r="V1" s="5"/>
      <c r="W1" s="5"/>
      <c r="X1" s="5"/>
      <c r="Y1" s="5"/>
      <c r="Z1" s="5"/>
      <c r="AA1" s="5"/>
      <c r="AB1" s="5"/>
      <c r="AC1" s="5"/>
      <c r="AD1" s="5"/>
      <c r="AE1" s="5"/>
      <c r="AF1" s="5"/>
      <c r="AG1" s="5"/>
    </row>
    <row r="2" spans="1:33" s="3" customFormat="1" ht="14.25" customHeight="1" x14ac:dyDescent="0.25">
      <c r="A2" s="233" t="s">
        <v>0</v>
      </c>
      <c r="B2" s="234"/>
      <c r="C2" s="234"/>
      <c r="D2" s="234"/>
      <c r="E2" s="234"/>
      <c r="F2" s="234"/>
      <c r="G2" s="234"/>
      <c r="H2" s="234"/>
      <c r="I2" s="234"/>
      <c r="J2" s="234"/>
      <c r="K2" s="234"/>
      <c r="L2" s="234"/>
      <c r="M2" s="234"/>
      <c r="N2" s="234"/>
      <c r="O2" s="234"/>
      <c r="P2" s="234"/>
      <c r="Q2" s="235"/>
      <c r="T2" s="5"/>
      <c r="U2" s="5"/>
      <c r="V2" s="5"/>
      <c r="W2" s="5"/>
      <c r="X2" s="5"/>
      <c r="Y2" s="5"/>
      <c r="Z2" s="5"/>
      <c r="AA2" s="5"/>
      <c r="AB2" s="5"/>
      <c r="AC2" s="5"/>
      <c r="AD2" s="5"/>
      <c r="AE2" s="5"/>
      <c r="AF2" s="5"/>
      <c r="AG2" s="5"/>
    </row>
    <row r="3" spans="1:33" s="3" customFormat="1" ht="21" customHeight="1" x14ac:dyDescent="0.25">
      <c r="A3" s="233" t="s">
        <v>1</v>
      </c>
      <c r="B3" s="234"/>
      <c r="C3" s="234"/>
      <c r="D3" s="234"/>
      <c r="E3" s="234"/>
      <c r="F3" s="234"/>
      <c r="G3" s="234"/>
      <c r="H3" s="234"/>
      <c r="I3" s="234"/>
      <c r="J3" s="234"/>
      <c r="K3" s="234"/>
      <c r="L3" s="234"/>
      <c r="M3" s="234"/>
      <c r="N3" s="234"/>
      <c r="O3" s="234"/>
      <c r="P3" s="234"/>
      <c r="Q3" s="235"/>
      <c r="T3" s="5"/>
      <c r="U3" s="5"/>
      <c r="V3" s="5"/>
      <c r="W3" s="5"/>
      <c r="X3" s="5"/>
      <c r="Y3" s="5"/>
      <c r="Z3" s="5"/>
      <c r="AA3" s="5"/>
      <c r="AB3" s="5"/>
      <c r="AC3" s="5"/>
      <c r="AD3" s="5"/>
      <c r="AE3" s="5"/>
      <c r="AF3" s="5"/>
      <c r="AG3" s="5"/>
    </row>
    <row r="4" spans="1:33" ht="3.75" customHeight="1" x14ac:dyDescent="0.25">
      <c r="A4" s="236" t="s">
        <v>2</v>
      </c>
      <c r="B4" s="237"/>
      <c r="C4" s="237"/>
      <c r="D4" s="237"/>
      <c r="E4" s="237"/>
      <c r="F4" s="237"/>
      <c r="G4" s="237"/>
      <c r="H4" s="237"/>
      <c r="I4" s="237"/>
      <c r="J4" s="237"/>
      <c r="K4" s="237"/>
      <c r="L4" s="237"/>
      <c r="M4" s="237"/>
      <c r="N4" s="237"/>
      <c r="O4" s="237"/>
      <c r="P4" s="237"/>
      <c r="Q4" s="238"/>
      <c r="R4" s="6"/>
      <c r="T4" s="5"/>
      <c r="U4" s="5"/>
      <c r="V4" s="5"/>
      <c r="W4" s="5"/>
      <c r="X4" s="5"/>
      <c r="Y4" s="5"/>
      <c r="Z4" s="5"/>
      <c r="AA4" s="5"/>
      <c r="AB4" s="5"/>
      <c r="AC4" s="5"/>
      <c r="AD4" s="5"/>
      <c r="AE4" s="5"/>
      <c r="AF4" s="5"/>
      <c r="AG4" s="5"/>
    </row>
    <row r="5" spans="1:33" ht="21" customHeight="1" x14ac:dyDescent="0.25">
      <c r="A5" s="7" t="s">
        <v>3</v>
      </c>
      <c r="B5" s="3"/>
      <c r="C5" s="8"/>
      <c r="D5" s="8"/>
      <c r="E5" s="8"/>
      <c r="F5" s="8"/>
      <c r="G5" s="8"/>
      <c r="H5" s="8"/>
      <c r="I5" s="8"/>
      <c r="J5" s="8"/>
      <c r="K5" s="8"/>
      <c r="L5" s="8"/>
      <c r="M5" s="8"/>
      <c r="N5" s="8"/>
      <c r="O5" s="8"/>
      <c r="P5" s="8"/>
      <c r="Q5" s="9"/>
      <c r="R5" s="6"/>
      <c r="T5" s="5"/>
      <c r="U5" s="5"/>
      <c r="V5" s="5"/>
      <c r="W5" s="5"/>
      <c r="X5" s="5"/>
      <c r="Y5" s="5"/>
      <c r="Z5" s="5"/>
      <c r="AA5" s="5"/>
      <c r="AB5" s="5"/>
      <c r="AC5" s="5"/>
      <c r="AD5" s="5"/>
      <c r="AE5" s="5"/>
      <c r="AF5" s="5"/>
      <c r="AG5" s="5"/>
    </row>
    <row r="6" spans="1:33" ht="67.5" customHeight="1" x14ac:dyDescent="0.25">
      <c r="A6" s="10">
        <v>1</v>
      </c>
      <c r="B6" s="239" t="s">
        <v>217</v>
      </c>
      <c r="C6" s="239"/>
      <c r="D6" s="239"/>
      <c r="E6" s="239"/>
      <c r="F6" s="239"/>
      <c r="G6" s="239"/>
      <c r="H6" s="239"/>
      <c r="I6" s="239"/>
      <c r="J6" s="239"/>
      <c r="K6" s="239"/>
      <c r="L6" s="239"/>
      <c r="M6" s="239"/>
      <c r="N6" s="239"/>
      <c r="O6" s="239"/>
      <c r="P6" s="239"/>
      <c r="Q6" s="11"/>
      <c r="R6" s="6"/>
      <c r="T6" s="5"/>
      <c r="U6" s="5"/>
      <c r="V6" s="5"/>
      <c r="W6" s="5"/>
      <c r="X6" s="5"/>
      <c r="Y6" s="5"/>
      <c r="Z6" s="5"/>
      <c r="AA6" s="5"/>
      <c r="AB6" s="5"/>
      <c r="AC6" s="5"/>
      <c r="AD6" s="5"/>
      <c r="AE6" s="5"/>
      <c r="AF6" s="5"/>
      <c r="AG6" s="5"/>
    </row>
    <row r="7" spans="1:33" ht="28.5" customHeight="1" x14ac:dyDescent="0.25">
      <c r="A7" s="12">
        <v>2</v>
      </c>
      <c r="B7" s="228" t="s">
        <v>93</v>
      </c>
      <c r="C7" s="240"/>
      <c r="D7" s="240"/>
      <c r="E7" s="240"/>
      <c r="F7" s="240"/>
      <c r="G7" s="240"/>
      <c r="H7" s="240"/>
      <c r="I7" s="240"/>
      <c r="J7" s="240"/>
      <c r="K7" s="240"/>
      <c r="L7" s="240"/>
      <c r="M7" s="240"/>
      <c r="N7" s="240"/>
      <c r="O7" s="240"/>
      <c r="P7" s="240"/>
      <c r="Q7" s="13"/>
      <c r="R7" s="6"/>
      <c r="T7" s="5"/>
      <c r="U7" s="5"/>
      <c r="V7" s="5"/>
      <c r="W7" s="5"/>
      <c r="X7" s="5"/>
      <c r="Y7" s="5"/>
      <c r="Z7" s="5"/>
      <c r="AA7" s="5"/>
      <c r="AB7" s="5"/>
      <c r="AC7" s="5"/>
      <c r="AD7" s="5"/>
      <c r="AE7" s="5"/>
      <c r="AF7" s="5"/>
      <c r="AG7" s="5"/>
    </row>
    <row r="8" spans="1:33" ht="15.75" customHeight="1" x14ac:dyDescent="0.25">
      <c r="A8" s="10">
        <v>3</v>
      </c>
      <c r="B8" s="227" t="s">
        <v>218</v>
      </c>
      <c r="C8" s="228"/>
      <c r="D8" s="228"/>
      <c r="E8" s="228"/>
      <c r="F8" s="228"/>
      <c r="G8" s="228"/>
      <c r="H8" s="228"/>
      <c r="I8" s="228"/>
      <c r="J8" s="228"/>
      <c r="K8" s="228"/>
      <c r="L8" s="228"/>
      <c r="M8" s="228"/>
      <c r="N8" s="228"/>
      <c r="O8" s="228"/>
      <c r="P8" s="228"/>
      <c r="Q8" s="229"/>
      <c r="R8" s="6"/>
      <c r="T8" s="5"/>
      <c r="U8" s="5"/>
      <c r="V8" s="5"/>
      <c r="W8" s="5"/>
      <c r="X8" s="5"/>
      <c r="Y8" s="5"/>
      <c r="Z8" s="5"/>
      <c r="AA8" s="5"/>
      <c r="AB8" s="5"/>
      <c r="AC8" s="5"/>
      <c r="AD8" s="5"/>
      <c r="AE8" s="5"/>
      <c r="AF8" s="5"/>
      <c r="AG8" s="5"/>
    </row>
    <row r="9" spans="1:33" ht="50.25" customHeight="1" x14ac:dyDescent="0.25">
      <c r="A9" s="14">
        <v>4</v>
      </c>
      <c r="B9" s="239" t="s">
        <v>219</v>
      </c>
      <c r="C9" s="254"/>
      <c r="D9" s="254"/>
      <c r="E9" s="254"/>
      <c r="F9" s="254"/>
      <c r="G9" s="254"/>
      <c r="H9" s="254"/>
      <c r="I9" s="254"/>
      <c r="J9" s="254"/>
      <c r="K9" s="254"/>
      <c r="L9" s="254"/>
      <c r="M9" s="254"/>
      <c r="N9" s="254"/>
      <c r="O9" s="254"/>
      <c r="P9" s="254"/>
      <c r="Q9" s="15"/>
      <c r="R9" s="6"/>
      <c r="T9" s="5"/>
      <c r="U9" s="5"/>
      <c r="V9" s="5"/>
      <c r="W9" s="5"/>
      <c r="X9" s="5"/>
      <c r="Y9" s="5"/>
      <c r="Z9" s="5"/>
      <c r="AA9" s="5"/>
      <c r="AB9" s="5"/>
      <c r="AC9" s="5"/>
      <c r="AD9" s="5"/>
      <c r="AE9" s="5"/>
      <c r="AF9" s="5"/>
      <c r="AG9" s="5"/>
    </row>
    <row r="10" spans="1:33" ht="23.25" customHeight="1" x14ac:dyDescent="0.25">
      <c r="A10" s="10">
        <v>5</v>
      </c>
      <c r="B10" s="255" t="s">
        <v>190</v>
      </c>
      <c r="C10" s="256"/>
      <c r="D10" s="256"/>
      <c r="E10" s="256"/>
      <c r="F10" s="256"/>
      <c r="G10" s="256"/>
      <c r="H10" s="256"/>
      <c r="I10" s="256"/>
      <c r="J10" s="256"/>
      <c r="K10" s="256"/>
      <c r="L10" s="256"/>
      <c r="M10" s="256"/>
      <c r="N10" s="256"/>
      <c r="O10" s="256"/>
      <c r="P10" s="256"/>
      <c r="Q10" s="194"/>
      <c r="R10" s="6"/>
      <c r="T10" s="5"/>
      <c r="U10" s="5"/>
      <c r="V10" s="5"/>
      <c r="W10" s="5"/>
      <c r="X10" s="5"/>
      <c r="Y10" s="5"/>
      <c r="Z10" s="5"/>
      <c r="AA10" s="5"/>
      <c r="AB10" s="5"/>
      <c r="AC10" s="5"/>
      <c r="AD10" s="5"/>
      <c r="AE10" s="5"/>
      <c r="AF10" s="5"/>
      <c r="AG10" s="5"/>
    </row>
    <row r="11" spans="1:33" ht="24" customHeight="1" x14ac:dyDescent="0.25">
      <c r="A11" s="10">
        <v>6</v>
      </c>
      <c r="B11" s="263" t="s">
        <v>4</v>
      </c>
      <c r="C11" s="263"/>
      <c r="D11" s="263"/>
      <c r="E11" s="263"/>
      <c r="F11" s="263"/>
      <c r="G11" s="263"/>
      <c r="H11" s="263"/>
      <c r="I11" s="263"/>
      <c r="J11" s="263"/>
      <c r="K11" s="263"/>
      <c r="L11" s="263"/>
      <c r="M11" s="263"/>
      <c r="N11" s="263"/>
      <c r="O11" s="263"/>
      <c r="P11" s="263"/>
      <c r="Q11" s="16"/>
      <c r="R11" s="6"/>
      <c r="T11" s="5"/>
      <c r="U11" s="5"/>
      <c r="V11" s="5"/>
      <c r="W11" s="5"/>
      <c r="X11" s="5"/>
      <c r="Y11" s="5"/>
      <c r="Z11" s="5"/>
      <c r="AA11" s="5"/>
      <c r="AB11" s="5"/>
      <c r="AC11" s="5"/>
      <c r="AD11" s="5"/>
      <c r="AE11" s="5"/>
      <c r="AF11" s="5"/>
      <c r="AG11" s="5"/>
    </row>
    <row r="12" spans="1:33" ht="27" customHeight="1" x14ac:dyDescent="0.25">
      <c r="A12" s="17">
        <v>7</v>
      </c>
      <c r="B12" s="241" t="s">
        <v>5</v>
      </c>
      <c r="C12" s="242"/>
      <c r="D12" s="242"/>
      <c r="E12" s="242"/>
      <c r="F12" s="242"/>
      <c r="G12" s="242"/>
      <c r="H12" s="242"/>
      <c r="I12" s="242"/>
      <c r="J12" s="242"/>
      <c r="K12" s="242"/>
      <c r="L12" s="242"/>
      <c r="M12" s="242"/>
      <c r="N12" s="242"/>
      <c r="O12" s="242"/>
      <c r="P12" s="242"/>
      <c r="Q12" s="18"/>
      <c r="R12" s="6"/>
      <c r="T12" s="5"/>
      <c r="U12" s="5"/>
      <c r="V12" s="5"/>
      <c r="W12" s="5"/>
      <c r="X12" s="5"/>
      <c r="Y12" s="5"/>
      <c r="Z12" s="5"/>
      <c r="AA12" s="5"/>
      <c r="AB12" s="5"/>
      <c r="AC12" s="5"/>
      <c r="AD12" s="5"/>
      <c r="AE12" s="5"/>
      <c r="AF12" s="5"/>
      <c r="AG12" s="5"/>
    </row>
    <row r="13" spans="1:33" ht="21" customHeight="1" thickBot="1" x14ac:dyDescent="0.3">
      <c r="A13" s="257" t="s">
        <v>6</v>
      </c>
      <c r="B13" s="258"/>
      <c r="C13" s="258"/>
      <c r="D13" s="258"/>
      <c r="E13" s="258"/>
      <c r="F13" s="258"/>
      <c r="G13" s="258"/>
      <c r="H13" s="258"/>
      <c r="I13" s="258"/>
      <c r="J13" s="258"/>
      <c r="K13" s="258"/>
      <c r="L13" s="258"/>
      <c r="M13" s="258"/>
      <c r="N13" s="258"/>
      <c r="O13" s="258"/>
      <c r="P13" s="258"/>
      <c r="Q13" s="259"/>
      <c r="R13" s="6"/>
      <c r="T13" s="5"/>
      <c r="U13" s="5"/>
      <c r="V13" s="5"/>
      <c r="W13" s="5"/>
      <c r="X13" s="5"/>
      <c r="Y13" s="5"/>
      <c r="Z13" s="5"/>
      <c r="AA13" s="5"/>
      <c r="AB13" s="5"/>
      <c r="AC13" s="5"/>
      <c r="AD13" s="5"/>
      <c r="AE13" s="5"/>
      <c r="AF13" s="5"/>
      <c r="AG13" s="5"/>
    </row>
    <row r="14" spans="1:33" s="21" customFormat="1" ht="15.75" customHeight="1" x14ac:dyDescent="0.25">
      <c r="A14" s="243" t="s">
        <v>7</v>
      </c>
      <c r="B14" s="244"/>
      <c r="C14" s="244"/>
      <c r="D14" s="245"/>
      <c r="E14" s="265"/>
      <c r="F14" s="265"/>
      <c r="G14" s="265"/>
      <c r="H14" s="265"/>
      <c r="I14" s="265"/>
      <c r="J14" s="265"/>
      <c r="K14" s="265"/>
      <c r="L14" s="249" t="s">
        <v>8</v>
      </c>
      <c r="M14" s="250"/>
      <c r="N14" s="250"/>
      <c r="O14" s="250"/>
      <c r="P14" s="250"/>
      <c r="Q14" s="251"/>
      <c r="R14" s="20"/>
      <c r="T14" s="5"/>
      <c r="U14" s="5"/>
      <c r="V14" s="5"/>
      <c r="W14" s="5"/>
      <c r="X14" s="5"/>
      <c r="Y14" s="5"/>
      <c r="Z14" s="5"/>
      <c r="AA14" s="5"/>
      <c r="AB14" s="5"/>
      <c r="AC14" s="5"/>
      <c r="AD14" s="5"/>
      <c r="AE14" s="5"/>
      <c r="AF14" s="5"/>
      <c r="AG14" s="5"/>
    </row>
    <row r="15" spans="1:33" s="21" customFormat="1" ht="18.75" customHeight="1" thickBot="1" x14ac:dyDescent="0.3">
      <c r="A15" s="246"/>
      <c r="B15" s="247"/>
      <c r="C15" s="247"/>
      <c r="D15" s="248"/>
      <c r="E15" s="266"/>
      <c r="F15" s="266"/>
      <c r="G15" s="266"/>
      <c r="H15" s="266"/>
      <c r="I15" s="266"/>
      <c r="J15" s="266"/>
      <c r="K15" s="266"/>
      <c r="L15" s="267"/>
      <c r="M15" s="268"/>
      <c r="N15" s="268"/>
      <c r="O15" s="268"/>
      <c r="P15" s="268"/>
      <c r="Q15" s="269"/>
      <c r="R15" s="22"/>
      <c r="T15" s="5"/>
      <c r="U15" s="5"/>
      <c r="V15" s="5"/>
      <c r="W15" s="5"/>
      <c r="X15" s="5"/>
      <c r="Y15" s="5"/>
      <c r="Z15" s="5"/>
      <c r="AA15" s="5"/>
      <c r="AB15" s="5"/>
      <c r="AC15" s="5"/>
      <c r="AD15" s="5"/>
      <c r="AE15" s="5"/>
      <c r="AF15" s="5"/>
      <c r="AG15" s="5"/>
    </row>
    <row r="16" spans="1:33" ht="15.75" customHeight="1" x14ac:dyDescent="0.25">
      <c r="A16" s="264" t="s">
        <v>9</v>
      </c>
      <c r="B16" s="244"/>
      <c r="C16" s="244"/>
      <c r="D16" s="245"/>
      <c r="E16" s="252"/>
      <c r="F16" s="252"/>
      <c r="G16" s="252"/>
      <c r="H16" s="252"/>
      <c r="I16" s="252"/>
      <c r="J16" s="252"/>
      <c r="K16" s="252"/>
      <c r="L16" s="249" t="s">
        <v>10</v>
      </c>
      <c r="M16" s="250"/>
      <c r="N16" s="250"/>
      <c r="O16" s="250"/>
      <c r="P16" s="250"/>
      <c r="Q16" s="251"/>
      <c r="R16" s="23"/>
      <c r="T16" s="5"/>
      <c r="U16" s="5"/>
      <c r="V16" s="5"/>
      <c r="W16" s="5"/>
      <c r="X16" s="5"/>
      <c r="Y16" s="5"/>
      <c r="Z16" s="5"/>
      <c r="AA16" s="5"/>
      <c r="AB16" s="5"/>
      <c r="AC16" s="5"/>
      <c r="AD16" s="5"/>
      <c r="AE16" s="5"/>
      <c r="AF16" s="5"/>
      <c r="AG16" s="5"/>
    </row>
    <row r="17" spans="1:33" ht="28.5" customHeight="1" thickBot="1" x14ac:dyDescent="0.3">
      <c r="A17" s="246" t="s">
        <v>2</v>
      </c>
      <c r="B17" s="247"/>
      <c r="C17" s="247"/>
      <c r="D17" s="248"/>
      <c r="E17" s="253"/>
      <c r="F17" s="253"/>
      <c r="G17" s="253"/>
      <c r="H17" s="253"/>
      <c r="I17" s="253"/>
      <c r="J17" s="253"/>
      <c r="K17" s="253"/>
      <c r="L17" s="270"/>
      <c r="M17" s="271"/>
      <c r="N17" s="271"/>
      <c r="O17" s="271"/>
      <c r="P17" s="271"/>
      <c r="Q17" s="272"/>
      <c r="R17" s="24"/>
      <c r="T17" s="5"/>
      <c r="U17" s="5"/>
      <c r="V17" s="5"/>
      <c r="W17" s="5"/>
      <c r="X17" s="5"/>
      <c r="Y17" s="5"/>
      <c r="Z17" s="5"/>
      <c r="AA17" s="5"/>
      <c r="AB17" s="5"/>
      <c r="AC17" s="5"/>
      <c r="AD17" s="5"/>
      <c r="AE17" s="5"/>
      <c r="AF17" s="5"/>
      <c r="AG17" s="5"/>
    </row>
    <row r="18" spans="1:33" ht="24.75" customHeight="1" x14ac:dyDescent="0.25">
      <c r="A18" s="243" t="s">
        <v>11</v>
      </c>
      <c r="B18" s="244"/>
      <c r="C18" s="244"/>
      <c r="D18" s="245"/>
      <c r="E18" s="252"/>
      <c r="F18" s="252"/>
      <c r="G18" s="252"/>
      <c r="H18" s="252"/>
      <c r="I18" s="252"/>
      <c r="J18" s="252"/>
      <c r="K18" s="252"/>
      <c r="L18" s="249" t="s">
        <v>12</v>
      </c>
      <c r="M18" s="250"/>
      <c r="N18" s="250"/>
      <c r="O18" s="250"/>
      <c r="P18" s="250"/>
      <c r="Q18" s="251"/>
      <c r="R18" s="25"/>
      <c r="T18" s="5"/>
      <c r="U18" s="5"/>
      <c r="V18" s="5"/>
      <c r="W18" s="5"/>
      <c r="X18" s="5"/>
      <c r="Y18" s="5"/>
      <c r="Z18" s="5"/>
      <c r="AA18" s="5"/>
      <c r="AB18" s="5"/>
      <c r="AC18" s="5"/>
      <c r="AD18" s="5"/>
      <c r="AE18" s="5"/>
      <c r="AF18" s="5"/>
      <c r="AG18" s="5"/>
    </row>
    <row r="19" spans="1:33" ht="27" customHeight="1" thickBot="1" x14ac:dyDescent="0.3">
      <c r="A19" s="246"/>
      <c r="B19" s="247"/>
      <c r="C19" s="247"/>
      <c r="D19" s="248"/>
      <c r="E19" s="253"/>
      <c r="F19" s="253"/>
      <c r="G19" s="253"/>
      <c r="H19" s="253"/>
      <c r="I19" s="253"/>
      <c r="J19" s="253"/>
      <c r="K19" s="253"/>
      <c r="L19" s="260"/>
      <c r="M19" s="261"/>
      <c r="N19" s="261"/>
      <c r="O19" s="261"/>
      <c r="P19" s="261"/>
      <c r="Q19" s="262"/>
      <c r="R19" s="25"/>
      <c r="T19" s="5"/>
      <c r="U19" s="5"/>
      <c r="V19" s="5"/>
      <c r="W19" s="5"/>
      <c r="X19" s="5"/>
      <c r="Y19" s="5"/>
      <c r="Z19" s="5"/>
      <c r="AA19" s="5"/>
      <c r="AB19" s="5"/>
      <c r="AC19" s="5"/>
      <c r="AD19" s="5"/>
      <c r="AE19" s="5"/>
      <c r="AF19" s="5"/>
      <c r="AG19" s="5"/>
    </row>
    <row r="20" spans="1:33" ht="18" customHeight="1" x14ac:dyDescent="0.25">
      <c r="A20" s="243" t="s">
        <v>13</v>
      </c>
      <c r="B20" s="244"/>
      <c r="C20" s="244"/>
      <c r="D20" s="245"/>
      <c r="E20" s="273"/>
      <c r="F20" s="252"/>
      <c r="G20" s="252"/>
      <c r="H20" s="252"/>
      <c r="I20" s="252"/>
      <c r="J20" s="252"/>
      <c r="K20" s="252"/>
      <c r="L20" s="249" t="s">
        <v>14</v>
      </c>
      <c r="M20" s="250"/>
      <c r="N20" s="250"/>
      <c r="O20" s="250"/>
      <c r="P20" s="250"/>
      <c r="Q20" s="251"/>
      <c r="R20" s="25"/>
      <c r="S20" s="3"/>
      <c r="T20" s="5"/>
      <c r="U20" s="5"/>
      <c r="V20" s="5"/>
      <c r="W20" s="5"/>
      <c r="X20" s="5"/>
      <c r="Y20" s="5"/>
      <c r="Z20" s="5"/>
      <c r="AA20" s="5"/>
      <c r="AB20" s="5"/>
      <c r="AC20" s="5"/>
      <c r="AD20" s="5"/>
      <c r="AE20" s="5"/>
      <c r="AF20" s="5"/>
      <c r="AG20" s="5"/>
    </row>
    <row r="21" spans="1:33" ht="27" customHeight="1" thickBot="1" x14ac:dyDescent="0.3">
      <c r="A21" s="246"/>
      <c r="B21" s="247"/>
      <c r="C21" s="247"/>
      <c r="D21" s="248"/>
      <c r="E21" s="253"/>
      <c r="F21" s="253"/>
      <c r="G21" s="253"/>
      <c r="H21" s="253"/>
      <c r="I21" s="253"/>
      <c r="J21" s="253"/>
      <c r="K21" s="253"/>
      <c r="L21" s="260"/>
      <c r="M21" s="261"/>
      <c r="N21" s="261"/>
      <c r="O21" s="261"/>
      <c r="P21" s="261"/>
      <c r="Q21" s="262"/>
      <c r="R21" s="25"/>
      <c r="S21" s="3"/>
      <c r="T21" s="5"/>
      <c r="U21" s="5"/>
      <c r="V21" s="5"/>
      <c r="W21" s="5"/>
      <c r="X21" s="5"/>
      <c r="Y21" s="5"/>
      <c r="Z21" s="5"/>
      <c r="AA21" s="5"/>
      <c r="AB21" s="5"/>
      <c r="AC21" s="5"/>
      <c r="AD21" s="5"/>
      <c r="AE21" s="5"/>
      <c r="AF21" s="5"/>
      <c r="AG21" s="5"/>
    </row>
    <row r="22" spans="1:33" ht="15.75" customHeight="1" x14ac:dyDescent="0.25">
      <c r="A22" s="243" t="s">
        <v>15</v>
      </c>
      <c r="B22" s="244"/>
      <c r="C22" s="244"/>
      <c r="D22" s="245"/>
      <c r="E22" s="252"/>
      <c r="F22" s="252"/>
      <c r="G22" s="252"/>
      <c r="H22" s="252"/>
      <c r="I22" s="252"/>
      <c r="J22" s="252"/>
      <c r="K22" s="252"/>
      <c r="L22" s="249" t="s">
        <v>16</v>
      </c>
      <c r="M22" s="250"/>
      <c r="N22" s="250"/>
      <c r="O22" s="250"/>
      <c r="P22" s="250"/>
      <c r="Q22" s="251"/>
      <c r="R22" s="26"/>
      <c r="S22" s="27"/>
      <c r="T22" s="5"/>
      <c r="U22" s="5"/>
      <c r="V22" s="5"/>
      <c r="W22" s="5"/>
      <c r="X22" s="5"/>
      <c r="Y22" s="5"/>
      <c r="Z22" s="5"/>
      <c r="AA22" s="5"/>
      <c r="AB22" s="5"/>
      <c r="AC22" s="5"/>
      <c r="AD22" s="5"/>
      <c r="AE22" s="5"/>
      <c r="AF22" s="5"/>
      <c r="AG22" s="5"/>
    </row>
    <row r="23" spans="1:33" s="30" customFormat="1" ht="18.75" customHeight="1" thickBot="1" x14ac:dyDescent="0.3">
      <c r="A23" s="246"/>
      <c r="B23" s="247"/>
      <c r="C23" s="247"/>
      <c r="D23" s="248"/>
      <c r="E23" s="253"/>
      <c r="F23" s="253"/>
      <c r="G23" s="253"/>
      <c r="H23" s="253"/>
      <c r="I23" s="253"/>
      <c r="J23" s="253"/>
      <c r="K23" s="253"/>
      <c r="L23" s="260"/>
      <c r="M23" s="261"/>
      <c r="N23" s="261"/>
      <c r="O23" s="261"/>
      <c r="P23" s="261"/>
      <c r="Q23" s="262"/>
      <c r="R23" s="28"/>
      <c r="S23" s="29"/>
      <c r="T23" s="5"/>
      <c r="U23" s="5"/>
      <c r="V23" s="5"/>
      <c r="W23" s="5"/>
      <c r="X23" s="5"/>
      <c r="Y23" s="5"/>
      <c r="Z23" s="5"/>
      <c r="AA23" s="5"/>
      <c r="AB23" s="5"/>
      <c r="AC23" s="5"/>
      <c r="AD23" s="5"/>
      <c r="AE23" s="5"/>
      <c r="AF23" s="5"/>
      <c r="AG23" s="5"/>
    </row>
    <row r="24" spans="1:33" ht="15.75" customHeight="1" x14ac:dyDescent="0.25">
      <c r="A24" s="243" t="s">
        <v>17</v>
      </c>
      <c r="B24" s="244"/>
      <c r="C24" s="244"/>
      <c r="D24" s="245"/>
      <c r="E24" s="252"/>
      <c r="F24" s="252"/>
      <c r="G24" s="252"/>
      <c r="H24" s="252"/>
      <c r="I24" s="252"/>
      <c r="J24" s="252"/>
      <c r="K24" s="252"/>
      <c r="L24" s="249" t="s">
        <v>18</v>
      </c>
      <c r="M24" s="250"/>
      <c r="N24" s="250"/>
      <c r="O24" s="250"/>
      <c r="P24" s="250"/>
      <c r="Q24" s="251"/>
      <c r="R24" s="31"/>
      <c r="S24" s="32"/>
      <c r="T24" s="5"/>
      <c r="U24" s="5"/>
      <c r="V24" s="5"/>
      <c r="W24" s="5"/>
      <c r="X24" s="5"/>
      <c r="Y24" s="5"/>
      <c r="Z24" s="5"/>
      <c r="AA24" s="5"/>
      <c r="AB24" s="5"/>
      <c r="AC24" s="5"/>
      <c r="AD24" s="5"/>
      <c r="AE24" s="5"/>
      <c r="AF24" s="5"/>
      <c r="AG24" s="5"/>
    </row>
    <row r="25" spans="1:33" ht="29.25" customHeight="1" thickBot="1" x14ac:dyDescent="0.3">
      <c r="A25" s="246"/>
      <c r="B25" s="247"/>
      <c r="C25" s="247"/>
      <c r="D25" s="248"/>
      <c r="E25" s="253"/>
      <c r="F25" s="253"/>
      <c r="G25" s="253"/>
      <c r="H25" s="253"/>
      <c r="I25" s="253"/>
      <c r="J25" s="253"/>
      <c r="K25" s="253"/>
      <c r="L25" s="260"/>
      <c r="M25" s="261"/>
      <c r="N25" s="261"/>
      <c r="O25" s="261"/>
      <c r="P25" s="261"/>
      <c r="Q25" s="262"/>
      <c r="R25" s="25"/>
      <c r="S25" s="3"/>
      <c r="T25" s="5"/>
      <c r="U25" s="5"/>
      <c r="V25" s="5"/>
      <c r="W25" s="5"/>
      <c r="X25" s="5"/>
      <c r="Y25" s="5"/>
      <c r="Z25" s="5"/>
      <c r="AA25" s="5"/>
      <c r="AB25" s="5"/>
      <c r="AC25" s="5"/>
      <c r="AD25" s="5"/>
      <c r="AE25" s="5"/>
      <c r="AF25" s="5"/>
      <c r="AG25" s="5"/>
    </row>
    <row r="26" spans="1:33" ht="15.75" customHeight="1" x14ac:dyDescent="0.25">
      <c r="A26" s="243" t="s">
        <v>19</v>
      </c>
      <c r="B26" s="244"/>
      <c r="C26" s="244"/>
      <c r="D26" s="245"/>
      <c r="E26" s="277"/>
      <c r="F26" s="278"/>
      <c r="G26" s="278"/>
      <c r="H26" s="278"/>
      <c r="I26" s="278"/>
      <c r="J26" s="278"/>
      <c r="K26" s="278"/>
      <c r="L26" s="249" t="s">
        <v>20</v>
      </c>
      <c r="M26" s="250"/>
      <c r="N26" s="250"/>
      <c r="O26" s="250"/>
      <c r="P26" s="250"/>
      <c r="Q26" s="251"/>
      <c r="R26" s="25"/>
      <c r="T26" s="5"/>
      <c r="U26" s="5"/>
      <c r="V26" s="5"/>
      <c r="W26" s="5"/>
      <c r="X26" s="5"/>
      <c r="Y26" s="5"/>
      <c r="Z26" s="5"/>
      <c r="AA26" s="5"/>
      <c r="AB26" s="5"/>
      <c r="AC26" s="5"/>
      <c r="AD26" s="5"/>
      <c r="AE26" s="5"/>
      <c r="AF26" s="5"/>
      <c r="AG26" s="5"/>
    </row>
    <row r="27" spans="1:33" ht="27" customHeight="1" thickBot="1" x14ac:dyDescent="0.3">
      <c r="A27" s="246"/>
      <c r="B27" s="247"/>
      <c r="C27" s="247"/>
      <c r="D27" s="248"/>
      <c r="E27" s="279"/>
      <c r="F27" s="280"/>
      <c r="G27" s="280"/>
      <c r="H27" s="280"/>
      <c r="I27" s="280"/>
      <c r="J27" s="280"/>
      <c r="K27" s="280"/>
      <c r="L27" s="260"/>
      <c r="M27" s="261"/>
      <c r="N27" s="261"/>
      <c r="O27" s="261"/>
      <c r="P27" s="261"/>
      <c r="Q27" s="262"/>
      <c r="R27" s="25"/>
      <c r="T27" s="5"/>
      <c r="U27" s="5"/>
      <c r="V27" s="5"/>
      <c r="W27" s="5"/>
      <c r="X27" s="5"/>
      <c r="Y27" s="5"/>
      <c r="Z27" s="5"/>
      <c r="AA27" s="5"/>
      <c r="AB27" s="5"/>
      <c r="AC27" s="5"/>
      <c r="AD27" s="5"/>
      <c r="AE27" s="5"/>
      <c r="AF27" s="5"/>
      <c r="AG27" s="5"/>
    </row>
    <row r="28" spans="1:33" ht="13.8" hidden="1" thickBot="1" x14ac:dyDescent="0.3">
      <c r="A28" s="274"/>
      <c r="B28" s="275"/>
      <c r="C28" s="275"/>
      <c r="D28" s="275"/>
      <c r="E28" s="275"/>
      <c r="F28" s="275"/>
      <c r="G28" s="275"/>
      <c r="H28" s="275"/>
      <c r="I28" s="275"/>
      <c r="J28" s="275"/>
      <c r="K28" s="275"/>
      <c r="L28" s="275"/>
      <c r="M28" s="275"/>
      <c r="N28" s="275"/>
      <c r="O28" s="275"/>
      <c r="P28" s="275"/>
      <c r="Q28" s="276"/>
      <c r="R28" s="25"/>
      <c r="T28" s="5"/>
      <c r="U28" s="5"/>
      <c r="V28" s="5"/>
      <c r="W28" s="5"/>
      <c r="X28" s="5"/>
      <c r="Y28" s="5"/>
      <c r="Z28" s="5"/>
      <c r="AA28" s="5"/>
      <c r="AB28" s="5"/>
      <c r="AC28" s="5"/>
      <c r="AD28" s="5"/>
      <c r="AE28" s="5"/>
      <c r="AF28" s="5"/>
      <c r="AG28" s="5"/>
    </row>
    <row r="29" spans="1:33" ht="25.5" customHeight="1" x14ac:dyDescent="0.25">
      <c r="A29" s="218" t="s">
        <v>213</v>
      </c>
      <c r="B29" s="219"/>
      <c r="C29" s="219"/>
      <c r="D29" s="219"/>
      <c r="E29" s="220"/>
      <c r="F29" s="221" t="s">
        <v>214</v>
      </c>
      <c r="G29" s="219"/>
      <c r="H29" s="220"/>
      <c r="I29" s="211" t="s">
        <v>215</v>
      </c>
      <c r="J29" s="221" t="s">
        <v>215</v>
      </c>
      <c r="K29" s="219"/>
      <c r="L29" s="220"/>
      <c r="M29" s="212"/>
      <c r="N29" s="214" t="s">
        <v>216</v>
      </c>
      <c r="O29" s="214"/>
      <c r="P29" s="214"/>
      <c r="Q29" s="215"/>
      <c r="R29" s="4"/>
    </row>
    <row r="30" spans="1:33" ht="37.5" customHeight="1" thickBot="1" x14ac:dyDescent="0.3">
      <c r="A30" s="222"/>
      <c r="B30" s="223"/>
      <c r="C30" s="223"/>
      <c r="D30" s="223"/>
      <c r="E30" s="224"/>
      <c r="F30" s="225"/>
      <c r="G30" s="223"/>
      <c r="H30" s="224"/>
      <c r="I30" s="213"/>
      <c r="J30" s="213"/>
      <c r="K30" s="213"/>
      <c r="L30" s="213"/>
      <c r="M30" s="34"/>
      <c r="N30" s="216"/>
      <c r="O30" s="216"/>
      <c r="P30" s="216"/>
      <c r="Q30" s="217"/>
      <c r="R30" s="4"/>
    </row>
    <row r="31" spans="1:33" ht="27.75" customHeight="1" x14ac:dyDescent="0.25">
      <c r="A31" s="282" t="s">
        <v>21</v>
      </c>
      <c r="B31" s="283"/>
      <c r="C31" s="283"/>
      <c r="D31" s="284"/>
      <c r="E31" s="285"/>
      <c r="F31" s="285"/>
      <c r="G31" s="285"/>
      <c r="H31" s="285"/>
      <c r="I31" s="285"/>
      <c r="J31" s="285"/>
      <c r="K31" s="281"/>
      <c r="L31" s="281"/>
      <c r="M31" s="33"/>
      <c r="N31" s="33"/>
      <c r="O31" s="281"/>
      <c r="P31" s="281"/>
      <c r="Q31" s="287"/>
      <c r="R31" s="25"/>
      <c r="T31" s="5"/>
      <c r="U31" s="5"/>
      <c r="V31" s="5"/>
      <c r="W31" s="5"/>
      <c r="X31" s="5"/>
      <c r="Y31" s="5"/>
      <c r="Z31" s="5"/>
      <c r="AA31" s="5"/>
      <c r="AB31" s="5"/>
      <c r="AC31" s="5"/>
      <c r="AD31" s="5"/>
      <c r="AE31" s="5"/>
      <c r="AF31" s="5"/>
      <c r="AG31" s="5"/>
    </row>
    <row r="32" spans="1:33" ht="37.5" customHeight="1" x14ac:dyDescent="0.25">
      <c r="A32" s="282"/>
      <c r="B32" s="283"/>
      <c r="C32" s="283"/>
      <c r="D32" s="284"/>
      <c r="E32" s="285"/>
      <c r="F32" s="285"/>
      <c r="G32" s="285"/>
      <c r="H32" s="285"/>
      <c r="I32" s="285"/>
      <c r="J32" s="285"/>
      <c r="K32" s="281"/>
      <c r="L32" s="281"/>
      <c r="M32" s="33"/>
      <c r="N32" s="33"/>
      <c r="O32" s="281"/>
      <c r="P32" s="281"/>
      <c r="Q32" s="287"/>
      <c r="R32" s="25"/>
      <c r="T32" s="5"/>
      <c r="U32" s="5"/>
      <c r="V32" s="5"/>
      <c r="W32" s="5"/>
      <c r="X32" s="5"/>
      <c r="Y32" s="5"/>
      <c r="Z32" s="5"/>
      <c r="AA32" s="5"/>
      <c r="AB32" s="5"/>
      <c r="AC32" s="5"/>
      <c r="AD32" s="5"/>
      <c r="AE32" s="5"/>
      <c r="AF32" s="5"/>
      <c r="AG32" s="5"/>
    </row>
    <row r="33" spans="1:33" ht="3.75" customHeight="1" thickBot="1" x14ac:dyDescent="0.3">
      <c r="A33" s="246"/>
      <c r="B33" s="247"/>
      <c r="C33" s="247"/>
      <c r="D33" s="248"/>
      <c r="E33" s="286"/>
      <c r="F33" s="286"/>
      <c r="G33" s="286"/>
      <c r="H33" s="286"/>
      <c r="I33" s="286"/>
      <c r="J33" s="286"/>
      <c r="K33" s="288"/>
      <c r="L33" s="288"/>
      <c r="M33" s="34"/>
      <c r="N33" s="34"/>
      <c r="O33" s="288"/>
      <c r="P33" s="288"/>
      <c r="Q33" s="289"/>
      <c r="R33" s="25"/>
      <c r="T33" s="5"/>
      <c r="U33" s="5"/>
      <c r="V33" s="5"/>
      <c r="W33" s="5"/>
      <c r="X33" s="5"/>
      <c r="Y33" s="5"/>
      <c r="Z33" s="5"/>
      <c r="AA33" s="5"/>
      <c r="AB33" s="5"/>
      <c r="AC33" s="5"/>
      <c r="AD33" s="5"/>
      <c r="AE33" s="5"/>
      <c r="AF33" s="5"/>
      <c r="AG33" s="5"/>
    </row>
    <row r="34" spans="1:33" ht="32.25" customHeight="1" x14ac:dyDescent="0.25">
      <c r="A34" s="264" t="s">
        <v>22</v>
      </c>
      <c r="B34" s="244"/>
      <c r="C34" s="244"/>
      <c r="D34" s="245"/>
      <c r="E34" s="322" t="s">
        <v>2</v>
      </c>
      <c r="F34" s="323"/>
      <c r="G34" s="323"/>
      <c r="H34" s="323"/>
      <c r="I34" s="323"/>
      <c r="J34" s="324"/>
      <c r="K34" s="305" t="s">
        <v>33</v>
      </c>
      <c r="L34" s="306"/>
      <c r="M34" s="306"/>
      <c r="N34" s="306"/>
      <c r="O34" s="305" t="s">
        <v>23</v>
      </c>
      <c r="P34" s="309"/>
      <c r="Q34" s="310"/>
      <c r="R34" s="25"/>
      <c r="T34" s="5"/>
      <c r="U34" s="5"/>
      <c r="V34" s="5"/>
      <c r="W34" s="5"/>
      <c r="X34" s="5"/>
      <c r="Y34" s="5"/>
      <c r="Z34" s="5"/>
      <c r="AA34" s="5"/>
      <c r="AB34" s="5"/>
      <c r="AC34" s="5"/>
      <c r="AD34" s="5"/>
      <c r="AE34" s="5"/>
      <c r="AF34" s="5"/>
      <c r="AG34" s="5"/>
    </row>
    <row r="35" spans="1:33" ht="9.75" customHeight="1" x14ac:dyDescent="0.25">
      <c r="A35" s="321"/>
      <c r="B35" s="283"/>
      <c r="C35" s="283"/>
      <c r="D35" s="284"/>
      <c r="E35" s="325"/>
      <c r="F35" s="326"/>
      <c r="G35" s="326"/>
      <c r="H35" s="326"/>
      <c r="I35" s="326"/>
      <c r="J35" s="327"/>
      <c r="K35" s="307"/>
      <c r="L35" s="308"/>
      <c r="M35" s="308"/>
      <c r="N35" s="308"/>
      <c r="O35" s="311"/>
      <c r="P35" s="294"/>
      <c r="Q35" s="312"/>
      <c r="R35" s="25"/>
      <c r="T35" s="5"/>
      <c r="U35" s="5"/>
      <c r="V35" s="5"/>
      <c r="W35" s="5"/>
      <c r="X35" s="5"/>
      <c r="Y35" s="5"/>
      <c r="Z35" s="5"/>
      <c r="AA35" s="5"/>
      <c r="AB35" s="5"/>
      <c r="AC35" s="5"/>
      <c r="AD35" s="5"/>
      <c r="AE35" s="5"/>
      <c r="AF35" s="5"/>
      <c r="AG35" s="5"/>
    </row>
    <row r="36" spans="1:33" ht="21.75" customHeight="1" thickBot="1" x14ac:dyDescent="0.3">
      <c r="A36" s="282"/>
      <c r="B36" s="283"/>
      <c r="C36" s="283"/>
      <c r="D36" s="284"/>
      <c r="E36" s="325"/>
      <c r="F36" s="326"/>
      <c r="G36" s="326"/>
      <c r="H36" s="326"/>
      <c r="I36" s="326"/>
      <c r="J36" s="327"/>
      <c r="K36" s="313"/>
      <c r="L36" s="314"/>
      <c r="M36" s="314"/>
      <c r="N36" s="314"/>
      <c r="O36" s="35"/>
      <c r="P36" s="36"/>
      <c r="Q36" s="37"/>
      <c r="R36" s="25"/>
      <c r="T36" s="5"/>
      <c r="U36" s="5"/>
      <c r="V36" s="5"/>
      <c r="W36" s="5"/>
      <c r="X36" s="5"/>
      <c r="Y36" s="5"/>
      <c r="Z36" s="5"/>
      <c r="AA36" s="5"/>
      <c r="AB36" s="5"/>
      <c r="AC36" s="5"/>
      <c r="AD36" s="5"/>
      <c r="AE36" s="5"/>
      <c r="AF36" s="5"/>
      <c r="AG36" s="5"/>
    </row>
    <row r="37" spans="1:33" ht="15.75" customHeight="1" x14ac:dyDescent="0.25">
      <c r="A37" s="315" t="s">
        <v>24</v>
      </c>
      <c r="B37" s="316"/>
      <c r="C37" s="316"/>
      <c r="D37" s="316"/>
      <c r="E37" s="316"/>
      <c r="F37" s="316"/>
      <c r="G37" s="316"/>
      <c r="H37" s="316"/>
      <c r="I37" s="316"/>
      <c r="J37" s="317"/>
      <c r="K37" s="318" t="s">
        <v>25</v>
      </c>
      <c r="L37" s="319"/>
      <c r="M37" s="319"/>
      <c r="N37" s="319"/>
      <c r="O37" s="319"/>
      <c r="P37" s="319"/>
      <c r="Q37" s="320"/>
      <c r="R37" s="38"/>
      <c r="S37" s="3"/>
      <c r="T37" s="5"/>
      <c r="U37" s="5"/>
      <c r="V37" s="5"/>
      <c r="W37" s="5"/>
      <c r="X37" s="5"/>
      <c r="Y37" s="5"/>
      <c r="Z37" s="5"/>
      <c r="AA37" s="5"/>
      <c r="AB37" s="5"/>
      <c r="AC37" s="5"/>
      <c r="AD37" s="5"/>
      <c r="AE37" s="5"/>
      <c r="AF37" s="5"/>
      <c r="AG37" s="5"/>
    </row>
    <row r="38" spans="1:33" ht="17.25" customHeight="1" x14ac:dyDescent="0.25">
      <c r="A38" s="39"/>
      <c r="B38" s="294"/>
      <c r="C38" s="294"/>
      <c r="D38" s="40" t="s">
        <v>26</v>
      </c>
      <c r="E38" s="40"/>
      <c r="F38" s="41"/>
      <c r="G38" s="41"/>
      <c r="H38" s="41" t="s">
        <v>27</v>
      </c>
      <c r="I38" s="42"/>
      <c r="J38" s="43"/>
      <c r="K38" s="296" t="s">
        <v>220</v>
      </c>
      <c r="L38" s="297"/>
      <c r="M38" s="44"/>
      <c r="N38" s="45"/>
      <c r="O38" s="300" t="s">
        <v>28</v>
      </c>
      <c r="P38" s="297"/>
      <c r="Q38" s="301"/>
      <c r="R38" s="38"/>
      <c r="S38" s="3"/>
      <c r="T38" s="5"/>
      <c r="U38" s="5"/>
      <c r="V38" s="5"/>
      <c r="W38" s="5"/>
      <c r="X38" s="5"/>
      <c r="Y38" s="5"/>
      <c r="Z38" s="5"/>
      <c r="AA38" s="5"/>
      <c r="AB38" s="5"/>
      <c r="AC38" s="5"/>
      <c r="AD38" s="5"/>
      <c r="AE38" s="5"/>
      <c r="AF38" s="5"/>
      <c r="AG38" s="5"/>
    </row>
    <row r="39" spans="1:33" ht="18" customHeight="1" x14ac:dyDescent="0.25">
      <c r="A39" s="39"/>
      <c r="B39" s="295"/>
      <c r="C39" s="295"/>
      <c r="D39" s="40" t="s">
        <v>29</v>
      </c>
      <c r="E39" s="46"/>
      <c r="F39" s="47"/>
      <c r="G39" s="41"/>
      <c r="H39" s="41" t="s">
        <v>30</v>
      </c>
      <c r="I39" s="48"/>
      <c r="J39" s="48"/>
      <c r="K39" s="298"/>
      <c r="L39" s="299"/>
      <c r="M39" s="49"/>
      <c r="N39" s="50"/>
      <c r="O39" s="298"/>
      <c r="P39" s="299"/>
      <c r="Q39" s="302"/>
      <c r="R39" s="38"/>
      <c r="S39" s="3"/>
      <c r="T39" s="5"/>
      <c r="U39" s="5"/>
      <c r="V39" s="5"/>
      <c r="W39" s="5"/>
      <c r="X39" s="5"/>
      <c r="Y39" s="5"/>
      <c r="Z39" s="5"/>
      <c r="AA39" s="5"/>
      <c r="AB39" s="5"/>
      <c r="AC39" s="5"/>
      <c r="AD39" s="5"/>
      <c r="AE39" s="5"/>
      <c r="AF39" s="5"/>
      <c r="AG39" s="5"/>
    </row>
    <row r="40" spans="1:33" ht="16.5" customHeight="1" x14ac:dyDescent="0.25">
      <c r="A40" s="39"/>
      <c r="B40" s="295"/>
      <c r="C40" s="295"/>
      <c r="D40" s="303" t="s">
        <v>31</v>
      </c>
      <c r="E40" s="304"/>
      <c r="F40" s="47"/>
      <c r="G40" s="41"/>
      <c r="H40" s="41" t="s">
        <v>32</v>
      </c>
      <c r="I40" s="48"/>
      <c r="J40" s="48"/>
      <c r="K40" s="51"/>
      <c r="L40" s="52"/>
      <c r="M40" s="52"/>
      <c r="N40" s="53"/>
      <c r="O40" s="54"/>
      <c r="P40" s="55"/>
      <c r="Q40" s="56"/>
      <c r="R40" s="38"/>
      <c r="S40" s="3"/>
      <c r="T40" s="5"/>
      <c r="U40" s="5"/>
      <c r="V40" s="5"/>
      <c r="W40" s="5"/>
      <c r="X40" s="5"/>
      <c r="Y40" s="5"/>
      <c r="Z40" s="5"/>
      <c r="AA40" s="5"/>
      <c r="AB40" s="5"/>
      <c r="AC40" s="5"/>
      <c r="AD40" s="5"/>
      <c r="AE40" s="5"/>
      <c r="AF40" s="5"/>
      <c r="AG40" s="5"/>
    </row>
    <row r="41" spans="1:33" s="30" customFormat="1" ht="13.5" customHeight="1" thickBot="1" x14ac:dyDescent="0.3">
      <c r="A41" s="57"/>
      <c r="B41" s="58"/>
      <c r="C41" s="58"/>
      <c r="D41" s="59"/>
      <c r="E41" s="59"/>
      <c r="F41" s="59"/>
      <c r="G41" s="59"/>
      <c r="H41" s="59"/>
      <c r="I41" s="59"/>
      <c r="J41" s="59"/>
      <c r="K41" s="290"/>
      <c r="L41" s="291"/>
      <c r="M41" s="291"/>
      <c r="N41" s="292"/>
      <c r="O41" s="293"/>
      <c r="P41" s="291"/>
      <c r="Q41" s="292"/>
      <c r="R41" s="60"/>
      <c r="S41" s="61"/>
      <c r="T41" s="5"/>
      <c r="U41" s="5"/>
      <c r="V41" s="5"/>
      <c r="W41" s="5"/>
      <c r="X41" s="5"/>
      <c r="Y41" s="5"/>
      <c r="Z41" s="5"/>
      <c r="AA41" s="5"/>
      <c r="AB41" s="5"/>
      <c r="AC41" s="5"/>
      <c r="AD41" s="5"/>
      <c r="AE41" s="5"/>
      <c r="AF41" s="5"/>
      <c r="AG41" s="5"/>
    </row>
    <row r="42" spans="1:33" ht="13.2" x14ac:dyDescent="0.25">
      <c r="A42" s="19"/>
      <c r="B42" s="19"/>
      <c r="C42" s="19"/>
      <c r="D42" s="19"/>
      <c r="E42" s="19"/>
      <c r="F42" s="19"/>
      <c r="G42" s="19"/>
      <c r="H42" s="19"/>
      <c r="I42" s="19"/>
      <c r="J42" s="19"/>
      <c r="K42" s="19"/>
      <c r="L42" s="19"/>
      <c r="M42" s="19"/>
      <c r="N42" s="19"/>
      <c r="O42" s="19"/>
      <c r="P42" s="19"/>
      <c r="Q42" s="19"/>
      <c r="R42" s="3"/>
      <c r="T42" s="5"/>
      <c r="U42" s="5"/>
      <c r="V42" s="5"/>
      <c r="W42" s="5"/>
      <c r="X42" s="5"/>
      <c r="Y42" s="5"/>
      <c r="Z42" s="5"/>
      <c r="AA42" s="5"/>
      <c r="AB42" s="5"/>
      <c r="AC42" s="5"/>
      <c r="AD42" s="5"/>
      <c r="AE42" s="5"/>
      <c r="AF42" s="5"/>
      <c r="AG42" s="5"/>
    </row>
    <row r="43" spans="1:33" ht="13.2" x14ac:dyDescent="0.25">
      <c r="A43" s="19"/>
      <c r="B43" s="19"/>
      <c r="C43" s="19"/>
      <c r="D43" s="19"/>
      <c r="E43" s="19"/>
      <c r="F43" s="19"/>
      <c r="G43" s="19"/>
      <c r="H43" s="19"/>
      <c r="I43" s="19"/>
      <c r="J43" s="19"/>
      <c r="K43" s="19"/>
      <c r="L43" s="19"/>
      <c r="M43" s="19"/>
      <c r="N43" s="19"/>
      <c r="O43" s="19"/>
      <c r="P43" s="19"/>
      <c r="Q43" s="19"/>
      <c r="R43" s="3"/>
      <c r="T43" s="5"/>
      <c r="U43" s="5"/>
      <c r="V43" s="5"/>
      <c r="W43" s="5"/>
      <c r="X43" s="5"/>
      <c r="Y43" s="5"/>
      <c r="Z43" s="5"/>
      <c r="AA43" s="5"/>
      <c r="AB43" s="5"/>
      <c r="AC43" s="5"/>
      <c r="AD43" s="5"/>
      <c r="AE43" s="5"/>
      <c r="AF43" s="5"/>
      <c r="AG43" s="5"/>
    </row>
    <row r="44" spans="1:33" ht="13.2" x14ac:dyDescent="0.25">
      <c r="A44" s="19"/>
      <c r="B44" s="19"/>
      <c r="C44" s="19"/>
      <c r="D44" s="19"/>
      <c r="E44" s="19"/>
      <c r="F44" s="19"/>
      <c r="G44" s="19"/>
      <c r="H44" s="19"/>
      <c r="I44" s="19"/>
      <c r="J44" s="19"/>
      <c r="K44" s="19"/>
      <c r="L44" s="19"/>
      <c r="M44" s="19"/>
      <c r="N44" s="19"/>
      <c r="O44" s="19"/>
      <c r="P44" s="19"/>
      <c r="Q44" s="19"/>
      <c r="R44" s="3"/>
      <c r="T44" s="5"/>
      <c r="U44" s="5"/>
      <c r="V44" s="5"/>
      <c r="W44" s="5"/>
      <c r="X44" s="5"/>
      <c r="Y44" s="5"/>
      <c r="Z44" s="5"/>
      <c r="AA44" s="5"/>
      <c r="AB44" s="5"/>
      <c r="AC44" s="5"/>
      <c r="AD44" s="5"/>
      <c r="AE44" s="5"/>
      <c r="AF44" s="5"/>
      <c r="AG44" s="5"/>
    </row>
    <row r="45" spans="1:33" ht="13.2" x14ac:dyDescent="0.25">
      <c r="A45" s="19"/>
      <c r="B45" s="19"/>
      <c r="C45" s="19"/>
      <c r="D45" s="19"/>
      <c r="E45" s="19"/>
      <c r="F45" s="19"/>
      <c r="G45" s="19"/>
      <c r="H45" s="19"/>
      <c r="I45" s="19"/>
      <c r="J45" s="19"/>
      <c r="K45" s="19"/>
      <c r="L45" s="19"/>
      <c r="M45" s="19"/>
      <c r="N45" s="19"/>
      <c r="O45" s="19"/>
      <c r="P45" s="19"/>
      <c r="Q45" s="19"/>
      <c r="R45" s="3"/>
      <c r="T45" s="5"/>
      <c r="U45" s="5"/>
      <c r="V45" s="5"/>
      <c r="W45" s="5"/>
      <c r="X45" s="5"/>
      <c r="Y45" s="5"/>
      <c r="Z45" s="5"/>
      <c r="AA45" s="5"/>
      <c r="AB45" s="5"/>
      <c r="AC45" s="5"/>
      <c r="AD45" s="5"/>
      <c r="AE45" s="5"/>
      <c r="AF45" s="5"/>
      <c r="AG45" s="5"/>
    </row>
    <row r="46" spans="1:33" ht="13.2" x14ac:dyDescent="0.25">
      <c r="A46" s="19"/>
      <c r="B46" s="19"/>
      <c r="C46" s="19"/>
      <c r="D46" s="19"/>
      <c r="E46" s="19"/>
      <c r="F46" s="19"/>
      <c r="G46" s="19"/>
      <c r="H46" s="19"/>
      <c r="I46" s="19"/>
      <c r="J46" s="19"/>
      <c r="K46" s="19"/>
      <c r="L46" s="19"/>
      <c r="M46" s="19"/>
      <c r="N46" s="19"/>
      <c r="O46" s="19"/>
      <c r="P46" s="19"/>
      <c r="Q46" s="19"/>
      <c r="R46" s="3"/>
      <c r="T46" s="5"/>
      <c r="U46" s="5"/>
      <c r="V46" s="5"/>
      <c r="W46" s="5"/>
      <c r="X46" s="5"/>
      <c r="Y46" s="5"/>
      <c r="Z46" s="5"/>
      <c r="AA46" s="5"/>
      <c r="AB46" s="5"/>
      <c r="AC46" s="5"/>
      <c r="AD46" s="5"/>
      <c r="AE46" s="5"/>
      <c r="AF46" s="5"/>
      <c r="AG46" s="5"/>
    </row>
    <row r="47" spans="1:33" ht="13.2" x14ac:dyDescent="0.25">
      <c r="A47" s="19"/>
      <c r="B47" s="19"/>
      <c r="C47" s="19"/>
      <c r="D47" s="19"/>
      <c r="E47" s="19"/>
      <c r="F47" s="62"/>
      <c r="G47" s="62"/>
      <c r="H47" s="19"/>
      <c r="I47" s="19"/>
      <c r="J47" s="19"/>
      <c r="K47" s="19"/>
      <c r="L47" s="19"/>
      <c r="M47" s="19"/>
      <c r="N47" s="19"/>
      <c r="O47" s="19"/>
      <c r="P47" s="19"/>
      <c r="Q47" s="19"/>
      <c r="R47" s="3"/>
      <c r="T47" s="5"/>
      <c r="U47" s="5"/>
      <c r="V47" s="5"/>
      <c r="W47" s="5"/>
      <c r="X47" s="5"/>
      <c r="Y47" s="5"/>
      <c r="Z47" s="5"/>
      <c r="AA47" s="5"/>
      <c r="AB47" s="5"/>
      <c r="AC47" s="5"/>
      <c r="AD47" s="5"/>
      <c r="AE47" s="5"/>
      <c r="AF47" s="5"/>
      <c r="AG47" s="5"/>
    </row>
    <row r="48" spans="1:33" ht="12.75" customHeight="1" x14ac:dyDescent="0.25">
      <c r="A48" s="226"/>
      <c r="B48" s="226"/>
      <c r="C48" s="226"/>
      <c r="D48" s="226"/>
      <c r="E48" s="19"/>
      <c r="F48" s="19"/>
      <c r="G48" s="19"/>
      <c r="H48" s="19"/>
      <c r="I48" s="19"/>
      <c r="J48" s="3"/>
      <c r="K48" s="19"/>
      <c r="L48" s="19"/>
      <c r="M48" s="19"/>
      <c r="N48" s="19"/>
      <c r="O48" s="19"/>
      <c r="P48" s="19"/>
      <c r="Q48" s="19"/>
      <c r="R48" s="3"/>
      <c r="T48" s="5"/>
      <c r="U48" s="5"/>
      <c r="V48" s="5"/>
      <c r="W48" s="5"/>
      <c r="X48" s="5"/>
      <c r="Y48" s="5"/>
      <c r="Z48" s="5"/>
      <c r="AA48" s="5"/>
      <c r="AB48" s="5"/>
      <c r="AC48" s="5"/>
      <c r="AD48" s="5"/>
      <c r="AE48" s="5"/>
      <c r="AF48" s="5"/>
      <c r="AG48" s="5"/>
    </row>
    <row r="49" spans="1:33" ht="13.2" x14ac:dyDescent="0.25">
      <c r="A49" s="19"/>
      <c r="B49" s="19"/>
      <c r="C49" s="19"/>
      <c r="D49" s="19"/>
      <c r="E49" s="19"/>
      <c r="F49" s="19"/>
      <c r="G49" s="19"/>
      <c r="H49" s="19"/>
      <c r="I49" s="19"/>
      <c r="J49" s="19"/>
      <c r="K49" s="19"/>
      <c r="L49" s="19"/>
      <c r="M49" s="19"/>
      <c r="N49" s="19"/>
      <c r="O49" s="19"/>
      <c r="P49" s="19"/>
      <c r="Q49" s="19"/>
      <c r="R49" s="3"/>
      <c r="T49" s="5"/>
      <c r="U49" s="5"/>
      <c r="V49" s="5"/>
      <c r="W49" s="5"/>
      <c r="X49" s="5"/>
      <c r="Y49" s="5"/>
      <c r="Z49" s="5"/>
      <c r="AA49" s="5"/>
      <c r="AB49" s="5"/>
      <c r="AC49" s="5"/>
      <c r="AD49" s="5"/>
      <c r="AE49" s="5"/>
      <c r="AF49" s="5"/>
      <c r="AG49" s="5"/>
    </row>
  </sheetData>
  <mergeCells count="71">
    <mergeCell ref="K34:N35"/>
    <mergeCell ref="O34:Q35"/>
    <mergeCell ref="K36:N36"/>
    <mergeCell ref="A37:J37"/>
    <mergeCell ref="K37:Q37"/>
    <mergeCell ref="A34:D36"/>
    <mergeCell ref="E34:J36"/>
    <mergeCell ref="K41:N41"/>
    <mergeCell ref="O41:Q41"/>
    <mergeCell ref="B38:C38"/>
    <mergeCell ref="B39:C39"/>
    <mergeCell ref="B40:C40"/>
    <mergeCell ref="K38:L39"/>
    <mergeCell ref="O38:Q39"/>
    <mergeCell ref="D40:E40"/>
    <mergeCell ref="K31:L32"/>
    <mergeCell ref="A31:D33"/>
    <mergeCell ref="E31:J33"/>
    <mergeCell ref="O31:Q32"/>
    <mergeCell ref="K33:L33"/>
    <mergeCell ref="O33:Q33"/>
    <mergeCell ref="E20:K21"/>
    <mergeCell ref="E22:K23"/>
    <mergeCell ref="A22:D23"/>
    <mergeCell ref="A28:Q28"/>
    <mergeCell ref="L21:Q21"/>
    <mergeCell ref="L26:Q26"/>
    <mergeCell ref="L27:Q27"/>
    <mergeCell ref="E26:K27"/>
    <mergeCell ref="A26:D27"/>
    <mergeCell ref="L22:Q22"/>
    <mergeCell ref="L20:Q20"/>
    <mergeCell ref="L23:Q23"/>
    <mergeCell ref="A24:D25"/>
    <mergeCell ref="E24:K25"/>
    <mergeCell ref="L24:Q24"/>
    <mergeCell ref="L25:Q25"/>
    <mergeCell ref="L19:Q19"/>
    <mergeCell ref="B11:P11"/>
    <mergeCell ref="A14:D15"/>
    <mergeCell ref="A16:D17"/>
    <mergeCell ref="E14:K15"/>
    <mergeCell ref="L14:Q14"/>
    <mergeCell ref="L15:Q15"/>
    <mergeCell ref="E16:K17"/>
    <mergeCell ref="L16:Q16"/>
    <mergeCell ref="L17:Q17"/>
    <mergeCell ref="A48:D48"/>
    <mergeCell ref="B8:Q8"/>
    <mergeCell ref="A1:Q1"/>
    <mergeCell ref="A3:Q3"/>
    <mergeCell ref="A4:Q4"/>
    <mergeCell ref="A2:Q2"/>
    <mergeCell ref="B6:P6"/>
    <mergeCell ref="B7:P7"/>
    <mergeCell ref="B12:P12"/>
    <mergeCell ref="A20:D21"/>
    <mergeCell ref="L18:Q18"/>
    <mergeCell ref="E18:K19"/>
    <mergeCell ref="B9:P9"/>
    <mergeCell ref="B10:P10"/>
    <mergeCell ref="A13:Q13"/>
    <mergeCell ref="A18:D19"/>
    <mergeCell ref="I30:L30"/>
    <mergeCell ref="N29:Q29"/>
    <mergeCell ref="N30:Q30"/>
    <mergeCell ref="A29:E29"/>
    <mergeCell ref="F29:H29"/>
    <mergeCell ref="A30:E30"/>
    <mergeCell ref="F30:H30"/>
    <mergeCell ref="J29:L29"/>
  </mergeCells>
  <phoneticPr fontId="0" type="noConversion"/>
  <dataValidations count="3">
    <dataValidation type="textLength" operator="lessThanOrEqual" allowBlank="1" showInputMessage="1" showErrorMessage="1" errorTitle="Invalid Entry" error="Corporate name should not exceed 120 characters." sqref="R24:S24">
      <formula1>120</formula1>
    </dataValidation>
    <dataValidation allowBlank="1" showErrorMessage="1" sqref="R17 M31:N33 I38:K38 A38:C41 F39:J40 E38:E39 D38:D40 E18:E26 A14:A18 A20 A22 E16 E14 B14:D17 A24 A26 A31 E31 K31 K33:K34 F18:K25 E34:E35 A34:D36 A28:K28 M28:Q28 L14:L28"/>
    <dataValidation type="textLength" operator="lessThanOrEqual" allowBlank="1" showInputMessage="1" showErrorMessage="1" errorTitle="Invalid Entry" error="Address should not exceed 100 characters." sqref="I29:I30 F29 A29:A30">
      <formula1>100</formula1>
    </dataValidation>
  </dataValidations>
  <printOptions horizontalCentered="1" verticalCentered="1"/>
  <pageMargins left="0.43307086614173229" right="0.35433070866141736" top="0.15748031496062992" bottom="0.31496062992125984" header="0.62992125984251968" footer="0.19685039370078741"/>
  <pageSetup scale="86" orientation="portrait" r:id="rId1"/>
  <headerFooter alignWithMargins="0">
    <oddFooter>&amp;L&amp;"+,Regular"&amp;8GIS_NON-STOCK (v.2020)&amp;R&amp;"+,Regular"&amp;8Page 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52"/>
  <sheetViews>
    <sheetView view="pageBreakPreview" topLeftCell="A42" zoomScale="120" zoomScaleNormal="100" zoomScaleSheetLayoutView="120" workbookViewId="0">
      <selection activeCell="K27" sqref="A1:XFD1048576"/>
    </sheetView>
  </sheetViews>
  <sheetFormatPr defaultColWidth="9.109375" defaultRowHeight="13.2" x14ac:dyDescent="0.25"/>
  <cols>
    <col min="1" max="1" width="9.33203125" style="186" customWidth="1"/>
    <col min="2" max="2" width="7.109375" style="186" customWidth="1"/>
    <col min="3" max="3" width="39.88671875" style="186" customWidth="1"/>
    <col min="4" max="4" width="8" style="186" customWidth="1"/>
    <col min="5" max="5" width="9.44140625" style="186" customWidth="1"/>
    <col min="6" max="6" width="8.88671875" style="186" customWidth="1"/>
    <col min="7" max="7" width="21.33203125" style="186" customWidth="1"/>
    <col min="8" max="16384" width="9.109375" style="186"/>
  </cols>
  <sheetData>
    <row r="1" spans="1:7" ht="15.75" customHeight="1" thickTop="1" x14ac:dyDescent="0.25">
      <c r="A1" s="332" t="s">
        <v>34</v>
      </c>
      <c r="B1" s="333"/>
      <c r="C1" s="333"/>
      <c r="D1" s="334"/>
      <c r="E1" s="334"/>
      <c r="F1" s="334"/>
      <c r="G1" s="335"/>
    </row>
    <row r="2" spans="1:7" ht="19.5" customHeight="1" x14ac:dyDescent="0.25">
      <c r="A2" s="354" t="s">
        <v>0</v>
      </c>
      <c r="B2" s="355"/>
      <c r="C2" s="355"/>
      <c r="D2" s="356"/>
      <c r="E2" s="356"/>
      <c r="F2" s="356"/>
      <c r="G2" s="357"/>
    </row>
    <row r="3" spans="1:7" ht="12.75" customHeight="1" thickBot="1" x14ac:dyDescent="0.3">
      <c r="A3" s="358" t="s">
        <v>35</v>
      </c>
      <c r="B3" s="359"/>
      <c r="C3" s="359"/>
      <c r="D3" s="356"/>
      <c r="E3" s="356"/>
      <c r="F3" s="356"/>
      <c r="G3" s="357"/>
    </row>
    <row r="4" spans="1:7" ht="13.8" thickBot="1" x14ac:dyDescent="0.3">
      <c r="A4" s="336" t="s">
        <v>96</v>
      </c>
      <c r="B4" s="337"/>
      <c r="C4" s="328"/>
      <c r="D4" s="328"/>
      <c r="E4" s="328"/>
      <c r="F4" s="328"/>
      <c r="G4" s="329"/>
    </row>
    <row r="5" spans="1:7" ht="27" customHeight="1" thickBot="1" x14ac:dyDescent="0.3">
      <c r="A5" s="155" t="s">
        <v>154</v>
      </c>
      <c r="B5" s="351" t="s">
        <v>149</v>
      </c>
      <c r="C5" s="352"/>
      <c r="D5" s="352"/>
      <c r="E5" s="353"/>
      <c r="F5" s="156"/>
      <c r="G5" s="157"/>
    </row>
    <row r="6" spans="1:7" ht="18" customHeight="1" thickBot="1" x14ac:dyDescent="0.3">
      <c r="A6" s="338" t="s">
        <v>151</v>
      </c>
      <c r="B6" s="339"/>
      <c r="C6" s="339"/>
      <c r="D6" s="340"/>
      <c r="E6" s="340"/>
      <c r="F6" s="340"/>
      <c r="G6" s="341"/>
    </row>
    <row r="7" spans="1:7" ht="13.5" customHeight="1" thickBot="1" x14ac:dyDescent="0.3">
      <c r="A7" s="158" t="s">
        <v>41</v>
      </c>
      <c r="B7" s="159"/>
      <c r="C7" s="159"/>
      <c r="D7" s="393" t="s">
        <v>74</v>
      </c>
      <c r="E7" s="344" t="s">
        <v>141</v>
      </c>
      <c r="F7" s="345"/>
      <c r="G7" s="346"/>
    </row>
    <row r="8" spans="1:7" ht="13.5" customHeight="1" x14ac:dyDescent="0.25">
      <c r="A8" s="160" t="s">
        <v>112</v>
      </c>
      <c r="B8" s="342" t="s">
        <v>97</v>
      </c>
      <c r="C8" s="342"/>
      <c r="D8" s="394"/>
      <c r="E8" s="347"/>
      <c r="F8" s="347"/>
      <c r="G8" s="348"/>
    </row>
    <row r="9" spans="1:7" ht="12.75" customHeight="1" x14ac:dyDescent="0.25">
      <c r="A9" s="161" t="s">
        <v>115</v>
      </c>
      <c r="B9" s="343" t="s">
        <v>98</v>
      </c>
      <c r="C9" s="343"/>
      <c r="D9" s="394"/>
      <c r="E9" s="347"/>
      <c r="F9" s="347"/>
      <c r="G9" s="348"/>
    </row>
    <row r="10" spans="1:7" ht="12.75" customHeight="1" x14ac:dyDescent="0.25">
      <c r="A10" s="161" t="s">
        <v>121</v>
      </c>
      <c r="B10" s="343" t="s">
        <v>99</v>
      </c>
      <c r="C10" s="343"/>
      <c r="D10" s="394"/>
      <c r="E10" s="347"/>
      <c r="F10" s="347"/>
      <c r="G10" s="348"/>
    </row>
    <row r="11" spans="1:7" ht="12.75" customHeight="1" thickBot="1" x14ac:dyDescent="0.3">
      <c r="A11" s="161" t="s">
        <v>126</v>
      </c>
      <c r="B11" s="343" t="s">
        <v>100</v>
      </c>
      <c r="C11" s="343"/>
      <c r="D11" s="395"/>
      <c r="E11" s="349"/>
      <c r="F11" s="349"/>
      <c r="G11" s="350"/>
    </row>
    <row r="12" spans="1:7" ht="13.5" customHeight="1" x14ac:dyDescent="0.25">
      <c r="A12" s="161" t="s">
        <v>157</v>
      </c>
      <c r="B12" s="343" t="s">
        <v>101</v>
      </c>
      <c r="C12" s="343"/>
      <c r="D12" s="383" t="s">
        <v>75</v>
      </c>
      <c r="E12" s="344" t="s">
        <v>142</v>
      </c>
      <c r="F12" s="344"/>
      <c r="G12" s="378"/>
    </row>
    <row r="13" spans="1:7" ht="12.75" customHeight="1" x14ac:dyDescent="0.25">
      <c r="A13" s="161" t="s">
        <v>158</v>
      </c>
      <c r="B13" s="343" t="s">
        <v>102</v>
      </c>
      <c r="C13" s="343"/>
      <c r="D13" s="384"/>
      <c r="E13" s="379"/>
      <c r="F13" s="379"/>
      <c r="G13" s="380"/>
    </row>
    <row r="14" spans="1:7" ht="12.75" customHeight="1" x14ac:dyDescent="0.25">
      <c r="A14" s="161" t="s">
        <v>159</v>
      </c>
      <c r="B14" s="343" t="s">
        <v>103</v>
      </c>
      <c r="C14" s="343"/>
      <c r="D14" s="384"/>
      <c r="E14" s="379"/>
      <c r="F14" s="379"/>
      <c r="G14" s="380"/>
    </row>
    <row r="15" spans="1:7" ht="12.75" customHeight="1" x14ac:dyDescent="0.25">
      <c r="A15" s="161" t="s">
        <v>160</v>
      </c>
      <c r="B15" s="343" t="s">
        <v>104</v>
      </c>
      <c r="C15" s="343"/>
      <c r="D15" s="384"/>
      <c r="E15" s="379"/>
      <c r="F15" s="379"/>
      <c r="G15" s="380"/>
    </row>
    <row r="16" spans="1:7" ht="12.75" customHeight="1" x14ac:dyDescent="0.25">
      <c r="A16" s="161" t="s">
        <v>161</v>
      </c>
      <c r="B16" s="343" t="s">
        <v>105</v>
      </c>
      <c r="C16" s="343"/>
      <c r="D16" s="384"/>
      <c r="E16" s="379"/>
      <c r="F16" s="379"/>
      <c r="G16" s="380"/>
    </row>
    <row r="17" spans="1:7" ht="12.75" customHeight="1" thickBot="1" x14ac:dyDescent="0.3">
      <c r="A17" s="161" t="s">
        <v>162</v>
      </c>
      <c r="B17" s="343" t="s">
        <v>106</v>
      </c>
      <c r="C17" s="343"/>
      <c r="D17" s="385"/>
      <c r="E17" s="381"/>
      <c r="F17" s="381"/>
      <c r="G17" s="382"/>
    </row>
    <row r="18" spans="1:7" ht="36.75" customHeight="1" thickBot="1" x14ac:dyDescent="0.3">
      <c r="A18" s="162" t="s">
        <v>163</v>
      </c>
      <c r="B18" s="376" t="s">
        <v>107</v>
      </c>
      <c r="C18" s="376"/>
      <c r="D18" s="383" t="s">
        <v>108</v>
      </c>
      <c r="E18" s="386" t="s">
        <v>109</v>
      </c>
      <c r="F18" s="387"/>
      <c r="G18" s="388"/>
    </row>
    <row r="19" spans="1:7" ht="12" customHeight="1" thickBot="1" x14ac:dyDescent="0.3">
      <c r="A19" s="163">
        <v>2</v>
      </c>
      <c r="B19" s="377"/>
      <c r="C19" s="377"/>
      <c r="D19" s="384"/>
      <c r="E19" s="389"/>
      <c r="F19" s="389"/>
      <c r="G19" s="390"/>
    </row>
    <row r="20" spans="1:7" ht="13.5" customHeight="1" thickBot="1" x14ac:dyDescent="0.3">
      <c r="A20" s="160" t="s">
        <v>112</v>
      </c>
      <c r="B20" s="342" t="s">
        <v>110</v>
      </c>
      <c r="C20" s="342"/>
      <c r="D20" s="385"/>
      <c r="E20" s="391"/>
      <c r="F20" s="391"/>
      <c r="G20" s="392"/>
    </row>
    <row r="21" spans="1:7" ht="13.5" customHeight="1" x14ac:dyDescent="0.25">
      <c r="A21" s="161" t="s">
        <v>115</v>
      </c>
      <c r="B21" s="343" t="s">
        <v>111</v>
      </c>
      <c r="C21" s="343"/>
      <c r="D21" s="164" t="s">
        <v>112</v>
      </c>
      <c r="E21" s="373" t="s">
        <v>113</v>
      </c>
      <c r="F21" s="373"/>
      <c r="G21" s="374"/>
    </row>
    <row r="22" spans="1:7" ht="12.75" customHeight="1" x14ac:dyDescent="0.25">
      <c r="A22" s="161" t="s">
        <v>121</v>
      </c>
      <c r="B22" s="343" t="s">
        <v>114</v>
      </c>
      <c r="C22" s="343"/>
      <c r="D22" s="164" t="s">
        <v>115</v>
      </c>
      <c r="E22" s="364" t="s">
        <v>116</v>
      </c>
      <c r="F22" s="364"/>
      <c r="G22" s="365"/>
    </row>
    <row r="23" spans="1:7" ht="12.75" customHeight="1" x14ac:dyDescent="0.25">
      <c r="A23" s="161" t="s">
        <v>126</v>
      </c>
      <c r="B23" s="343" t="s">
        <v>117</v>
      </c>
      <c r="C23" s="343"/>
      <c r="D23" s="164"/>
      <c r="E23" s="364"/>
      <c r="F23" s="364"/>
      <c r="G23" s="365"/>
    </row>
    <row r="24" spans="1:7" ht="12.75" customHeight="1" x14ac:dyDescent="0.25">
      <c r="A24" s="161" t="s">
        <v>157</v>
      </c>
      <c r="B24" s="343" t="s">
        <v>118</v>
      </c>
      <c r="C24" s="343"/>
      <c r="D24" s="165"/>
      <c r="E24" s="364"/>
      <c r="F24" s="364"/>
      <c r="G24" s="365"/>
    </row>
    <row r="25" spans="1:7" ht="12.75" customHeight="1" x14ac:dyDescent="0.25">
      <c r="A25" s="161" t="s">
        <v>158</v>
      </c>
      <c r="B25" s="343" t="s">
        <v>143</v>
      </c>
      <c r="C25" s="375"/>
      <c r="D25" s="165"/>
      <c r="E25" s="364"/>
      <c r="F25" s="364"/>
      <c r="G25" s="365"/>
    </row>
    <row r="26" spans="1:7" ht="12.75" customHeight="1" x14ac:dyDescent="0.25">
      <c r="A26" s="161" t="s">
        <v>159</v>
      </c>
      <c r="B26" s="343" t="s">
        <v>119</v>
      </c>
      <c r="C26" s="343"/>
      <c r="D26" s="165"/>
      <c r="E26" s="364"/>
      <c r="F26" s="364"/>
      <c r="G26" s="365"/>
    </row>
    <row r="27" spans="1:7" ht="12.75" customHeight="1" x14ac:dyDescent="0.25">
      <c r="A27" s="161" t="s">
        <v>160</v>
      </c>
      <c r="B27" s="343" t="s">
        <v>120</v>
      </c>
      <c r="C27" s="343"/>
      <c r="D27" s="164" t="s">
        <v>121</v>
      </c>
      <c r="E27" s="364" t="s">
        <v>122</v>
      </c>
      <c r="F27" s="364"/>
      <c r="G27" s="365"/>
    </row>
    <row r="28" spans="1:7" ht="12.75" customHeight="1" x14ac:dyDescent="0.25">
      <c r="A28" s="161" t="s">
        <v>161</v>
      </c>
      <c r="B28" s="343" t="s">
        <v>123</v>
      </c>
      <c r="C28" s="343"/>
      <c r="D28" s="165"/>
      <c r="E28" s="364"/>
      <c r="F28" s="364"/>
      <c r="G28" s="365"/>
    </row>
    <row r="29" spans="1:7" ht="25.5" customHeight="1" thickBot="1" x14ac:dyDescent="0.3">
      <c r="A29" s="162" t="s">
        <v>162</v>
      </c>
      <c r="B29" s="376" t="s">
        <v>124</v>
      </c>
      <c r="C29" s="376"/>
      <c r="D29" s="165"/>
      <c r="E29" s="364"/>
      <c r="F29" s="364"/>
      <c r="G29" s="365"/>
    </row>
    <row r="30" spans="1:7" ht="13.8" thickBot="1" x14ac:dyDescent="0.3">
      <c r="A30" s="163">
        <v>3</v>
      </c>
      <c r="B30" s="377"/>
      <c r="C30" s="377"/>
      <c r="D30" s="165"/>
      <c r="E30" s="364"/>
      <c r="F30" s="364"/>
      <c r="G30" s="365"/>
    </row>
    <row r="31" spans="1:7" ht="12.75" customHeight="1" x14ac:dyDescent="0.25">
      <c r="A31" s="160" t="s">
        <v>112</v>
      </c>
      <c r="B31" s="342" t="s">
        <v>125</v>
      </c>
      <c r="C31" s="342"/>
      <c r="D31" s="164" t="s">
        <v>126</v>
      </c>
      <c r="E31" s="364" t="s">
        <v>127</v>
      </c>
      <c r="F31" s="364"/>
      <c r="G31" s="365"/>
    </row>
    <row r="32" spans="1:7" ht="13.5" customHeight="1" thickBot="1" x14ac:dyDescent="0.3">
      <c r="A32" s="161" t="s">
        <v>115</v>
      </c>
      <c r="B32" s="343" t="s">
        <v>144</v>
      </c>
      <c r="C32" s="343"/>
      <c r="D32" s="165"/>
      <c r="E32" s="366"/>
      <c r="F32" s="366"/>
      <c r="G32" s="367"/>
    </row>
    <row r="33" spans="1:7" ht="25.5" customHeight="1" thickBot="1" x14ac:dyDescent="0.3">
      <c r="A33" s="161" t="s">
        <v>121</v>
      </c>
      <c r="B33" s="343" t="s">
        <v>145</v>
      </c>
      <c r="C33" s="343"/>
      <c r="D33" s="166" t="s">
        <v>128</v>
      </c>
      <c r="E33" s="371" t="s">
        <v>156</v>
      </c>
      <c r="F33" s="371"/>
      <c r="G33" s="372"/>
    </row>
    <row r="34" spans="1:7" ht="12.75" customHeight="1" x14ac:dyDescent="0.25">
      <c r="A34" s="161" t="s">
        <v>126</v>
      </c>
      <c r="B34" s="343" t="s">
        <v>129</v>
      </c>
      <c r="C34" s="343"/>
      <c r="D34" s="167" t="s">
        <v>112</v>
      </c>
      <c r="E34" s="373" t="s">
        <v>130</v>
      </c>
      <c r="F34" s="373"/>
      <c r="G34" s="374"/>
    </row>
    <row r="35" spans="1:7" ht="12.75" customHeight="1" x14ac:dyDescent="0.25">
      <c r="A35" s="161" t="s">
        <v>157</v>
      </c>
      <c r="B35" s="343" t="s">
        <v>131</v>
      </c>
      <c r="C35" s="343"/>
      <c r="D35" s="164"/>
      <c r="E35" s="364"/>
      <c r="F35" s="364"/>
      <c r="G35" s="365"/>
    </row>
    <row r="36" spans="1:7" ht="12.75" customHeight="1" x14ac:dyDescent="0.25">
      <c r="A36" s="161" t="s">
        <v>158</v>
      </c>
      <c r="B36" s="343" t="s">
        <v>133</v>
      </c>
      <c r="C36" s="343"/>
      <c r="D36" s="164" t="s">
        <v>115</v>
      </c>
      <c r="E36" s="364" t="s">
        <v>132</v>
      </c>
      <c r="F36" s="364"/>
      <c r="G36" s="365"/>
    </row>
    <row r="37" spans="1:7" ht="24" customHeight="1" x14ac:dyDescent="0.25">
      <c r="A37" s="161" t="s">
        <v>159</v>
      </c>
      <c r="B37" s="343" t="s">
        <v>135</v>
      </c>
      <c r="C37" s="370"/>
      <c r="D37" s="164"/>
      <c r="E37" s="364"/>
      <c r="F37" s="364"/>
      <c r="G37" s="365"/>
    </row>
    <row r="38" spans="1:7" ht="12.75" customHeight="1" x14ac:dyDescent="0.25">
      <c r="A38" s="161" t="s">
        <v>160</v>
      </c>
      <c r="B38" s="343" t="s">
        <v>136</v>
      </c>
      <c r="C38" s="343"/>
      <c r="D38" s="164" t="s">
        <v>121</v>
      </c>
      <c r="E38" s="364" t="s">
        <v>134</v>
      </c>
      <c r="F38" s="364"/>
      <c r="G38" s="365"/>
    </row>
    <row r="39" spans="1:7" ht="12.75" customHeight="1" x14ac:dyDescent="0.25">
      <c r="A39" s="161" t="s">
        <v>161</v>
      </c>
      <c r="B39" s="343" t="s">
        <v>138</v>
      </c>
      <c r="C39" s="343"/>
      <c r="D39" s="165"/>
      <c r="E39" s="364"/>
      <c r="F39" s="364"/>
      <c r="G39" s="365"/>
    </row>
    <row r="40" spans="1:7" ht="12.75" customHeight="1" x14ac:dyDescent="0.25">
      <c r="A40" s="161" t="s">
        <v>162</v>
      </c>
      <c r="B40" s="343" t="s">
        <v>139</v>
      </c>
      <c r="C40" s="343"/>
      <c r="D40" s="165"/>
      <c r="E40" s="364"/>
      <c r="F40" s="364"/>
      <c r="G40" s="365"/>
    </row>
    <row r="41" spans="1:7" ht="12.75" customHeight="1" x14ac:dyDescent="0.25">
      <c r="A41" s="161" t="s">
        <v>163</v>
      </c>
      <c r="B41" s="343" t="s">
        <v>140</v>
      </c>
      <c r="C41" s="343"/>
      <c r="D41" s="164" t="s">
        <v>126</v>
      </c>
      <c r="E41" s="364" t="s">
        <v>137</v>
      </c>
      <c r="F41" s="364"/>
      <c r="G41" s="365"/>
    </row>
    <row r="42" spans="1:7" ht="24.75" customHeight="1" thickBot="1" x14ac:dyDescent="0.3">
      <c r="A42" s="161" t="s">
        <v>164</v>
      </c>
      <c r="B42" s="343" t="s">
        <v>146</v>
      </c>
      <c r="C42" s="343"/>
      <c r="D42" s="165"/>
      <c r="E42" s="366"/>
      <c r="F42" s="366"/>
      <c r="G42" s="367"/>
    </row>
    <row r="43" spans="1:7" ht="23.25" customHeight="1" thickBot="1" x14ac:dyDescent="0.3">
      <c r="A43" s="168" t="s">
        <v>165</v>
      </c>
      <c r="B43" s="343" t="s">
        <v>147</v>
      </c>
      <c r="C43" s="343"/>
      <c r="D43" s="169" t="s">
        <v>152</v>
      </c>
      <c r="E43" s="368" t="s">
        <v>153</v>
      </c>
      <c r="F43" s="368"/>
      <c r="G43" s="369"/>
    </row>
    <row r="44" spans="1:7" ht="47.25" customHeight="1" thickBot="1" x14ac:dyDescent="0.3">
      <c r="A44" s="168" t="s">
        <v>166</v>
      </c>
      <c r="B44" s="343" t="s">
        <v>148</v>
      </c>
      <c r="C44" s="343"/>
      <c r="D44" s="170" t="s">
        <v>167</v>
      </c>
      <c r="E44" s="330"/>
      <c r="F44" s="330"/>
      <c r="G44" s="331"/>
    </row>
    <row r="45" spans="1:7" ht="36" customHeight="1" thickBot="1" x14ac:dyDescent="0.3">
      <c r="A45" s="171" t="s">
        <v>155</v>
      </c>
      <c r="B45" s="360" t="s">
        <v>150</v>
      </c>
      <c r="C45" s="361"/>
      <c r="D45" s="362"/>
      <c r="E45" s="363"/>
      <c r="F45" s="172"/>
      <c r="G45" s="173"/>
    </row>
    <row r="46" spans="1:7" ht="13.8" thickTop="1" x14ac:dyDescent="0.25"/>
    <row r="52" spans="1:5" x14ac:dyDescent="0.25">
      <c r="A52" s="226"/>
      <c r="B52" s="226"/>
      <c r="C52" s="226"/>
      <c r="D52" s="226"/>
      <c r="E52" s="3"/>
    </row>
  </sheetData>
  <mergeCells count="63">
    <mergeCell ref="D7:D11"/>
    <mergeCell ref="B10:C10"/>
    <mergeCell ref="B11:C11"/>
    <mergeCell ref="B12:C12"/>
    <mergeCell ref="B20:C20"/>
    <mergeCell ref="B21:C21"/>
    <mergeCell ref="D18:D20"/>
    <mergeCell ref="E18:G20"/>
    <mergeCell ref="E21:G21"/>
    <mergeCell ref="B18:C18"/>
    <mergeCell ref="B19:C19"/>
    <mergeCell ref="E12:G17"/>
    <mergeCell ref="B13:C13"/>
    <mergeCell ref="B14:C14"/>
    <mergeCell ref="B15:C15"/>
    <mergeCell ref="B16:C16"/>
    <mergeCell ref="B17:C17"/>
    <mergeCell ref="D12:D17"/>
    <mergeCell ref="B31:C31"/>
    <mergeCell ref="E31:G32"/>
    <mergeCell ref="B32:C32"/>
    <mergeCell ref="B22:C22"/>
    <mergeCell ref="B23:C23"/>
    <mergeCell ref="B24:C24"/>
    <mergeCell ref="B25:C25"/>
    <mergeCell ref="B26:C26"/>
    <mergeCell ref="E22:G26"/>
    <mergeCell ref="B27:C27"/>
    <mergeCell ref="E27:G30"/>
    <mergeCell ref="B28:C28"/>
    <mergeCell ref="B29:C29"/>
    <mergeCell ref="B30:C30"/>
    <mergeCell ref="B33:C33"/>
    <mergeCell ref="E33:G33"/>
    <mergeCell ref="B34:C34"/>
    <mergeCell ref="B35:C35"/>
    <mergeCell ref="E34:G35"/>
    <mergeCell ref="B43:C43"/>
    <mergeCell ref="E41:G42"/>
    <mergeCell ref="E43:G43"/>
    <mergeCell ref="B36:C36"/>
    <mergeCell ref="E36:G37"/>
    <mergeCell ref="B37:C37"/>
    <mergeCell ref="B38:C38"/>
    <mergeCell ref="E38:G40"/>
    <mergeCell ref="B39:C39"/>
    <mergeCell ref="B40:C40"/>
    <mergeCell ref="A52:D52"/>
    <mergeCell ref="C4:G4"/>
    <mergeCell ref="E44:G44"/>
    <mergeCell ref="A1:G1"/>
    <mergeCell ref="A4:B4"/>
    <mergeCell ref="A6:G6"/>
    <mergeCell ref="B8:C8"/>
    <mergeCell ref="B9:C9"/>
    <mergeCell ref="E7:G11"/>
    <mergeCell ref="B5:E5"/>
    <mergeCell ref="A2:G2"/>
    <mergeCell ref="A3:G3"/>
    <mergeCell ref="B44:C44"/>
    <mergeCell ref="B45:E45"/>
    <mergeCell ref="B41:C41"/>
    <mergeCell ref="B42:C42"/>
  </mergeCells>
  <pageMargins left="0.23622047244094491" right="0.11811023622047245" top="0.31496062992125984" bottom="0.39370078740157483" header="0.31496062992125984" footer="0.11811023622047245"/>
  <pageSetup paperSize="9" scale="98" orientation="portrait" r:id="rId1"/>
  <headerFooter alignWithMargins="0">
    <oddFooter>&amp;L&amp;"+,Regular"&amp;8GIS_NON-STOCK (v.2020)&amp;R&amp;"Cambria,Regular"&amp;8Page 2</oddFooter>
  </headerFooter>
  <rowBreaks count="1" manualBreakCount="1">
    <brk id="4" max="16383" man="1"/>
  </rowBreaks>
  <colBreaks count="1" manualBreakCount="1">
    <brk id="12" max="1048575" man="1"/>
  </colBreaks>
  <drawing r:id="rId2"/>
  <legacyDrawing r:id="rId3"/>
  <controls>
    <mc:AlternateContent xmlns:mc="http://schemas.openxmlformats.org/markup-compatibility/2006">
      <mc:Choice Requires="x14">
        <control shapeId="14386" r:id="rId4" name="OptionButton4">
          <controlPr autoLine="0" r:id="rId5">
            <anchor moveWithCells="1">
              <from>
                <xdr:col>6</xdr:col>
                <xdr:colOff>60960</xdr:colOff>
                <xdr:row>44</xdr:row>
                <xdr:rowOff>99060</xdr:rowOff>
              </from>
              <to>
                <xdr:col>6</xdr:col>
                <xdr:colOff>480060</xdr:colOff>
                <xdr:row>44</xdr:row>
                <xdr:rowOff>350520</xdr:rowOff>
              </to>
            </anchor>
          </controlPr>
        </control>
      </mc:Choice>
      <mc:Fallback>
        <control shapeId="14386" r:id="rId4" name="OptionButton4"/>
      </mc:Fallback>
    </mc:AlternateContent>
    <mc:AlternateContent xmlns:mc="http://schemas.openxmlformats.org/markup-compatibility/2006">
      <mc:Choice Requires="x14">
        <control shapeId="14385" r:id="rId6" name="OptionButton3">
          <controlPr autoLine="0" r:id="rId7">
            <anchor moveWithCells="1">
              <from>
                <xdr:col>5</xdr:col>
                <xdr:colOff>60960</xdr:colOff>
                <xdr:row>44</xdr:row>
                <xdr:rowOff>83820</xdr:rowOff>
              </from>
              <to>
                <xdr:col>6</xdr:col>
                <xdr:colOff>15240</xdr:colOff>
                <xdr:row>44</xdr:row>
                <xdr:rowOff>373380</xdr:rowOff>
              </to>
            </anchor>
          </controlPr>
        </control>
      </mc:Choice>
      <mc:Fallback>
        <control shapeId="14385" r:id="rId6" name="OptionButton3"/>
      </mc:Fallback>
    </mc:AlternateContent>
    <mc:AlternateContent xmlns:mc="http://schemas.openxmlformats.org/markup-compatibility/2006">
      <mc:Choice Requires="x14">
        <control shapeId="14384" r:id="rId8" name="OptionButton2">
          <controlPr autoLine="0" r:id="rId9">
            <anchor moveWithCells="1">
              <from>
                <xdr:col>6</xdr:col>
                <xdr:colOff>68580</xdr:colOff>
                <xdr:row>4</xdr:row>
                <xdr:rowOff>38100</xdr:rowOff>
              </from>
              <to>
                <xdr:col>6</xdr:col>
                <xdr:colOff>487680</xdr:colOff>
                <xdr:row>4</xdr:row>
                <xdr:rowOff>289560</xdr:rowOff>
              </to>
            </anchor>
          </controlPr>
        </control>
      </mc:Choice>
      <mc:Fallback>
        <control shapeId="14384" r:id="rId8" name="OptionButton2"/>
      </mc:Fallback>
    </mc:AlternateContent>
    <mc:AlternateContent xmlns:mc="http://schemas.openxmlformats.org/markup-compatibility/2006">
      <mc:Choice Requires="x14">
        <control shapeId="14383" r:id="rId10" name="OptionButton1">
          <controlPr autoLine="0" r:id="rId11">
            <anchor moveWithCells="1">
              <from>
                <xdr:col>5</xdr:col>
                <xdr:colOff>60960</xdr:colOff>
                <xdr:row>4</xdr:row>
                <xdr:rowOff>22860</xdr:rowOff>
              </from>
              <to>
                <xdr:col>6</xdr:col>
                <xdr:colOff>15240</xdr:colOff>
                <xdr:row>4</xdr:row>
                <xdr:rowOff>312420</xdr:rowOff>
              </to>
            </anchor>
          </controlPr>
        </control>
      </mc:Choice>
      <mc:Fallback>
        <control shapeId="14383" r:id="rId10" name="OptionButton1"/>
      </mc:Fallback>
    </mc:AlternateContent>
    <mc:AlternateContent xmlns:mc="http://schemas.openxmlformats.org/markup-compatibility/2006">
      <mc:Choice Requires="x14">
        <control shapeId="14337" r:id="rId12" name="Check Box 1">
          <controlPr defaultSize="0" autoFill="0" autoLine="0" autoPict="0">
            <anchor moveWithCells="1">
              <from>
                <xdr:col>0</xdr:col>
                <xdr:colOff>327660</xdr:colOff>
                <xdr:row>6</xdr:row>
                <xdr:rowOff>144780</xdr:rowOff>
              </from>
              <to>
                <xdr:col>0</xdr:col>
                <xdr:colOff>541020</xdr:colOff>
                <xdr:row>8</xdr:row>
                <xdr:rowOff>38100</xdr:rowOff>
              </to>
            </anchor>
          </controlPr>
        </control>
      </mc:Choice>
    </mc:AlternateContent>
    <mc:AlternateContent xmlns:mc="http://schemas.openxmlformats.org/markup-compatibility/2006">
      <mc:Choice Requires="x14">
        <control shapeId="14338" r:id="rId13" name="Check Box 2">
          <controlPr defaultSize="0" autoFill="0" autoLine="0" autoPict="0">
            <anchor moveWithCells="1">
              <from>
                <xdr:col>0</xdr:col>
                <xdr:colOff>327660</xdr:colOff>
                <xdr:row>8</xdr:row>
                <xdr:rowOff>121920</xdr:rowOff>
              </from>
              <to>
                <xdr:col>0</xdr:col>
                <xdr:colOff>541020</xdr:colOff>
                <xdr:row>10</xdr:row>
                <xdr:rowOff>38100</xdr:rowOff>
              </to>
            </anchor>
          </controlPr>
        </control>
      </mc:Choice>
    </mc:AlternateContent>
    <mc:AlternateContent xmlns:mc="http://schemas.openxmlformats.org/markup-compatibility/2006">
      <mc:Choice Requires="x14">
        <control shapeId="14339" r:id="rId14" name="Check Box 3">
          <controlPr defaultSize="0" autoFill="0" autoLine="0" autoPict="0">
            <anchor moveWithCells="1">
              <from>
                <xdr:col>0</xdr:col>
                <xdr:colOff>327660</xdr:colOff>
                <xdr:row>7</xdr:row>
                <xdr:rowOff>144780</xdr:rowOff>
              </from>
              <to>
                <xdr:col>0</xdr:col>
                <xdr:colOff>541020</xdr:colOff>
                <xdr:row>9</xdr:row>
                <xdr:rowOff>45720</xdr:rowOff>
              </to>
            </anchor>
          </controlPr>
        </control>
      </mc:Choice>
    </mc:AlternateContent>
    <mc:AlternateContent xmlns:mc="http://schemas.openxmlformats.org/markup-compatibility/2006">
      <mc:Choice Requires="x14">
        <control shapeId="14340" r:id="rId15" name="Check Box 4">
          <controlPr defaultSize="0" autoFill="0" autoLine="0" autoPict="0">
            <anchor moveWithCells="1">
              <from>
                <xdr:col>0</xdr:col>
                <xdr:colOff>327660</xdr:colOff>
                <xdr:row>9</xdr:row>
                <xdr:rowOff>121920</xdr:rowOff>
              </from>
              <to>
                <xdr:col>0</xdr:col>
                <xdr:colOff>541020</xdr:colOff>
                <xdr:row>11</xdr:row>
                <xdr:rowOff>38100</xdr:rowOff>
              </to>
            </anchor>
          </controlPr>
        </control>
      </mc:Choice>
    </mc:AlternateContent>
    <mc:AlternateContent xmlns:mc="http://schemas.openxmlformats.org/markup-compatibility/2006">
      <mc:Choice Requires="x14">
        <control shapeId="14341" r:id="rId16" name="Check Box 5">
          <controlPr defaultSize="0" autoFill="0" autoLine="0" autoPict="0">
            <anchor moveWithCells="1">
              <from>
                <xdr:col>0</xdr:col>
                <xdr:colOff>327660</xdr:colOff>
                <xdr:row>11</xdr:row>
                <xdr:rowOff>121920</xdr:rowOff>
              </from>
              <to>
                <xdr:col>0</xdr:col>
                <xdr:colOff>541020</xdr:colOff>
                <xdr:row>13</xdr:row>
                <xdr:rowOff>30480</xdr:rowOff>
              </to>
            </anchor>
          </controlPr>
        </control>
      </mc:Choice>
    </mc:AlternateContent>
    <mc:AlternateContent xmlns:mc="http://schemas.openxmlformats.org/markup-compatibility/2006">
      <mc:Choice Requires="x14">
        <control shapeId="14342" r:id="rId17" name="Check Box 6">
          <controlPr defaultSize="0" autoFill="0" autoLine="0" autoPict="0">
            <anchor moveWithCells="1">
              <from>
                <xdr:col>0</xdr:col>
                <xdr:colOff>327660</xdr:colOff>
                <xdr:row>10</xdr:row>
                <xdr:rowOff>121920</xdr:rowOff>
              </from>
              <to>
                <xdr:col>0</xdr:col>
                <xdr:colOff>541020</xdr:colOff>
                <xdr:row>12</xdr:row>
                <xdr:rowOff>30480</xdr:rowOff>
              </to>
            </anchor>
          </controlPr>
        </control>
      </mc:Choice>
    </mc:AlternateContent>
    <mc:AlternateContent xmlns:mc="http://schemas.openxmlformats.org/markup-compatibility/2006">
      <mc:Choice Requires="x14">
        <control shapeId="14343" r:id="rId18" name="Check Box 7">
          <controlPr defaultSize="0" autoFill="0" autoLine="0" autoPict="0">
            <anchor moveWithCells="1">
              <from>
                <xdr:col>0</xdr:col>
                <xdr:colOff>327660</xdr:colOff>
                <xdr:row>13</xdr:row>
                <xdr:rowOff>114300</xdr:rowOff>
              </from>
              <to>
                <xdr:col>0</xdr:col>
                <xdr:colOff>541020</xdr:colOff>
                <xdr:row>15</xdr:row>
                <xdr:rowOff>30480</xdr:rowOff>
              </to>
            </anchor>
          </controlPr>
        </control>
      </mc:Choice>
    </mc:AlternateContent>
    <mc:AlternateContent xmlns:mc="http://schemas.openxmlformats.org/markup-compatibility/2006">
      <mc:Choice Requires="x14">
        <control shapeId="14344" r:id="rId19" name="Check Box 8">
          <controlPr defaultSize="0" autoFill="0" autoLine="0" autoPict="0">
            <anchor moveWithCells="1">
              <from>
                <xdr:col>0</xdr:col>
                <xdr:colOff>327660</xdr:colOff>
                <xdr:row>12</xdr:row>
                <xdr:rowOff>121920</xdr:rowOff>
              </from>
              <to>
                <xdr:col>0</xdr:col>
                <xdr:colOff>541020</xdr:colOff>
                <xdr:row>14</xdr:row>
                <xdr:rowOff>38100</xdr:rowOff>
              </to>
            </anchor>
          </controlPr>
        </control>
      </mc:Choice>
    </mc:AlternateContent>
    <mc:AlternateContent xmlns:mc="http://schemas.openxmlformats.org/markup-compatibility/2006">
      <mc:Choice Requires="x14">
        <control shapeId="14345" r:id="rId20" name="Check Box 9">
          <controlPr defaultSize="0" autoFill="0" autoLine="0" autoPict="0">
            <anchor moveWithCells="1">
              <from>
                <xdr:col>0</xdr:col>
                <xdr:colOff>327660</xdr:colOff>
                <xdr:row>14</xdr:row>
                <xdr:rowOff>114300</xdr:rowOff>
              </from>
              <to>
                <xdr:col>0</xdr:col>
                <xdr:colOff>541020</xdr:colOff>
                <xdr:row>16</xdr:row>
                <xdr:rowOff>30480</xdr:rowOff>
              </to>
            </anchor>
          </controlPr>
        </control>
      </mc:Choice>
    </mc:AlternateContent>
    <mc:AlternateContent xmlns:mc="http://schemas.openxmlformats.org/markup-compatibility/2006">
      <mc:Choice Requires="x14">
        <control shapeId="14346" r:id="rId21" name="Check Box 10">
          <controlPr defaultSize="0" autoFill="0" autoLine="0" autoPict="0">
            <anchor moveWithCells="1">
              <from>
                <xdr:col>0</xdr:col>
                <xdr:colOff>327660</xdr:colOff>
                <xdr:row>16</xdr:row>
                <xdr:rowOff>114300</xdr:rowOff>
              </from>
              <to>
                <xdr:col>0</xdr:col>
                <xdr:colOff>541020</xdr:colOff>
                <xdr:row>17</xdr:row>
                <xdr:rowOff>190500</xdr:rowOff>
              </to>
            </anchor>
          </controlPr>
        </control>
      </mc:Choice>
    </mc:AlternateContent>
    <mc:AlternateContent xmlns:mc="http://schemas.openxmlformats.org/markup-compatibility/2006">
      <mc:Choice Requires="x14">
        <control shapeId="14347" r:id="rId22" name="Check Box 11">
          <controlPr defaultSize="0" autoFill="0" autoLine="0" autoPict="0">
            <anchor moveWithCells="1">
              <from>
                <xdr:col>0</xdr:col>
                <xdr:colOff>327660</xdr:colOff>
                <xdr:row>15</xdr:row>
                <xdr:rowOff>114300</xdr:rowOff>
              </from>
              <to>
                <xdr:col>0</xdr:col>
                <xdr:colOff>541020</xdr:colOff>
                <xdr:row>17</xdr:row>
                <xdr:rowOff>30480</xdr:rowOff>
              </to>
            </anchor>
          </controlPr>
        </control>
      </mc:Choice>
    </mc:AlternateContent>
    <mc:AlternateContent xmlns:mc="http://schemas.openxmlformats.org/markup-compatibility/2006">
      <mc:Choice Requires="x14">
        <control shapeId="14348" r:id="rId23" name="Check Box 12">
          <controlPr defaultSize="0" autoFill="0" autoLine="0" autoPict="0">
            <anchor moveWithCells="1">
              <from>
                <xdr:col>3</xdr:col>
                <xdr:colOff>312420</xdr:colOff>
                <xdr:row>7</xdr:row>
                <xdr:rowOff>114300</xdr:rowOff>
              </from>
              <to>
                <xdr:col>4</xdr:col>
                <xdr:colOff>0</xdr:colOff>
                <xdr:row>9</xdr:row>
                <xdr:rowOff>22860</xdr:rowOff>
              </to>
            </anchor>
          </controlPr>
        </control>
      </mc:Choice>
    </mc:AlternateContent>
    <mc:AlternateContent xmlns:mc="http://schemas.openxmlformats.org/markup-compatibility/2006">
      <mc:Choice Requires="x14">
        <control shapeId="14349" r:id="rId24" name="Check Box 13">
          <controlPr defaultSize="0" autoFill="0" autoLine="0" autoPict="0">
            <anchor moveWithCells="1">
              <from>
                <xdr:col>3</xdr:col>
                <xdr:colOff>304800</xdr:colOff>
                <xdr:row>13</xdr:row>
                <xdr:rowOff>38100</xdr:rowOff>
              </from>
              <to>
                <xdr:col>3</xdr:col>
                <xdr:colOff>518160</xdr:colOff>
                <xdr:row>14</xdr:row>
                <xdr:rowOff>114300</xdr:rowOff>
              </to>
            </anchor>
          </controlPr>
        </control>
      </mc:Choice>
    </mc:AlternateContent>
    <mc:AlternateContent xmlns:mc="http://schemas.openxmlformats.org/markup-compatibility/2006">
      <mc:Choice Requires="x14">
        <control shapeId="14350" r:id="rId25" name="Check Box 14">
          <controlPr defaultSize="0" autoFill="0" autoLine="0" autoPict="0">
            <anchor moveWithCells="1">
              <from>
                <xdr:col>3</xdr:col>
                <xdr:colOff>251460</xdr:colOff>
                <xdr:row>20</xdr:row>
                <xdr:rowOff>144780</xdr:rowOff>
              </from>
              <to>
                <xdr:col>3</xdr:col>
                <xdr:colOff>464820</xdr:colOff>
                <xdr:row>22</xdr:row>
                <xdr:rowOff>45720</xdr:rowOff>
              </to>
            </anchor>
          </controlPr>
        </control>
      </mc:Choice>
    </mc:AlternateContent>
    <mc:AlternateContent xmlns:mc="http://schemas.openxmlformats.org/markup-compatibility/2006">
      <mc:Choice Requires="x14">
        <control shapeId="14351" r:id="rId26" name="Check Box 15">
          <controlPr defaultSize="0" autoFill="0" autoLine="0" autoPict="0">
            <anchor moveWithCells="1">
              <from>
                <xdr:col>3</xdr:col>
                <xdr:colOff>251460</xdr:colOff>
                <xdr:row>19</xdr:row>
                <xdr:rowOff>152400</xdr:rowOff>
              </from>
              <to>
                <xdr:col>3</xdr:col>
                <xdr:colOff>464820</xdr:colOff>
                <xdr:row>21</xdr:row>
                <xdr:rowOff>45720</xdr:rowOff>
              </to>
            </anchor>
          </controlPr>
        </control>
      </mc:Choice>
    </mc:AlternateContent>
    <mc:AlternateContent xmlns:mc="http://schemas.openxmlformats.org/markup-compatibility/2006">
      <mc:Choice Requires="x14">
        <control shapeId="14352" r:id="rId27" name="Check Box 16">
          <controlPr defaultSize="0" autoFill="0" autoLine="0" autoPict="0">
            <anchor moveWithCells="1">
              <from>
                <xdr:col>3</xdr:col>
                <xdr:colOff>259080</xdr:colOff>
                <xdr:row>29</xdr:row>
                <xdr:rowOff>137160</xdr:rowOff>
              </from>
              <to>
                <xdr:col>3</xdr:col>
                <xdr:colOff>480060</xdr:colOff>
                <xdr:row>31</xdr:row>
                <xdr:rowOff>38100</xdr:rowOff>
              </to>
            </anchor>
          </controlPr>
        </control>
      </mc:Choice>
    </mc:AlternateContent>
    <mc:AlternateContent xmlns:mc="http://schemas.openxmlformats.org/markup-compatibility/2006">
      <mc:Choice Requires="x14">
        <control shapeId="14353" r:id="rId28" name="Check Box 17">
          <controlPr defaultSize="0" autoFill="0" autoLine="0" autoPict="0">
            <anchor moveWithCells="1">
              <from>
                <xdr:col>3</xdr:col>
                <xdr:colOff>259080</xdr:colOff>
                <xdr:row>25</xdr:row>
                <xdr:rowOff>144780</xdr:rowOff>
              </from>
              <to>
                <xdr:col>3</xdr:col>
                <xdr:colOff>480060</xdr:colOff>
                <xdr:row>27</xdr:row>
                <xdr:rowOff>60960</xdr:rowOff>
              </to>
            </anchor>
          </controlPr>
        </control>
      </mc:Choice>
    </mc:AlternateContent>
    <mc:AlternateContent xmlns:mc="http://schemas.openxmlformats.org/markup-compatibility/2006">
      <mc:Choice Requires="x14">
        <control shapeId="14354" r:id="rId29" name="Check Box 18">
          <controlPr defaultSize="0" autoFill="0" autoLine="0" autoPict="0">
            <anchor moveWithCells="1">
              <from>
                <xdr:col>3</xdr:col>
                <xdr:colOff>259080</xdr:colOff>
                <xdr:row>34</xdr:row>
                <xdr:rowOff>144780</xdr:rowOff>
              </from>
              <to>
                <xdr:col>3</xdr:col>
                <xdr:colOff>480060</xdr:colOff>
                <xdr:row>36</xdr:row>
                <xdr:rowOff>60960</xdr:rowOff>
              </to>
            </anchor>
          </controlPr>
        </control>
      </mc:Choice>
    </mc:AlternateContent>
    <mc:AlternateContent xmlns:mc="http://schemas.openxmlformats.org/markup-compatibility/2006">
      <mc:Choice Requires="x14">
        <control shapeId="14355" r:id="rId30" name="Check Box 19">
          <controlPr defaultSize="0" autoFill="0" autoLine="0" autoPict="0">
            <anchor moveWithCells="1">
              <from>
                <xdr:col>3</xdr:col>
                <xdr:colOff>259080</xdr:colOff>
                <xdr:row>32</xdr:row>
                <xdr:rowOff>289560</xdr:rowOff>
              </from>
              <to>
                <xdr:col>3</xdr:col>
                <xdr:colOff>480060</xdr:colOff>
                <xdr:row>34</xdr:row>
                <xdr:rowOff>38100</xdr:rowOff>
              </to>
            </anchor>
          </controlPr>
        </control>
      </mc:Choice>
    </mc:AlternateContent>
    <mc:AlternateContent xmlns:mc="http://schemas.openxmlformats.org/markup-compatibility/2006">
      <mc:Choice Requires="x14">
        <control shapeId="14356" r:id="rId31" name="Check Box 20">
          <controlPr defaultSize="0" autoFill="0" autoLine="0" autoPict="0">
            <anchor moveWithCells="1">
              <from>
                <xdr:col>3</xdr:col>
                <xdr:colOff>266700</xdr:colOff>
                <xdr:row>39</xdr:row>
                <xdr:rowOff>137160</xdr:rowOff>
              </from>
              <to>
                <xdr:col>3</xdr:col>
                <xdr:colOff>487680</xdr:colOff>
                <xdr:row>41</xdr:row>
                <xdr:rowOff>45720</xdr:rowOff>
              </to>
            </anchor>
          </controlPr>
        </control>
      </mc:Choice>
    </mc:AlternateContent>
    <mc:AlternateContent xmlns:mc="http://schemas.openxmlformats.org/markup-compatibility/2006">
      <mc:Choice Requires="x14">
        <control shapeId="14357" r:id="rId32" name="Check Box 21">
          <controlPr defaultSize="0" autoFill="0" autoLine="0" autoPict="0">
            <anchor moveWithCells="1">
              <from>
                <xdr:col>3</xdr:col>
                <xdr:colOff>266700</xdr:colOff>
                <xdr:row>36</xdr:row>
                <xdr:rowOff>274320</xdr:rowOff>
              </from>
              <to>
                <xdr:col>3</xdr:col>
                <xdr:colOff>487680</xdr:colOff>
                <xdr:row>38</xdr:row>
                <xdr:rowOff>45720</xdr:rowOff>
              </to>
            </anchor>
          </controlPr>
        </control>
      </mc:Choice>
    </mc:AlternateContent>
    <mc:AlternateContent xmlns:mc="http://schemas.openxmlformats.org/markup-compatibility/2006">
      <mc:Choice Requires="x14">
        <control shapeId="14358" r:id="rId33" name="Check Box 22">
          <controlPr defaultSize="0" autoFill="0" autoLine="0" autoPict="0">
            <anchor moveWithCells="1">
              <from>
                <xdr:col>3</xdr:col>
                <xdr:colOff>304800</xdr:colOff>
                <xdr:row>42</xdr:row>
                <xdr:rowOff>22860</xdr:rowOff>
              </from>
              <to>
                <xdr:col>3</xdr:col>
                <xdr:colOff>525780</xdr:colOff>
                <xdr:row>42</xdr:row>
                <xdr:rowOff>259080</xdr:rowOff>
              </to>
            </anchor>
          </controlPr>
        </control>
      </mc:Choice>
    </mc:AlternateContent>
    <mc:AlternateContent xmlns:mc="http://schemas.openxmlformats.org/markup-compatibility/2006">
      <mc:Choice Requires="x14">
        <control shapeId="14359" r:id="rId34" name="Check Box 23">
          <controlPr defaultSize="0" autoFill="0" autoLine="0" autoPict="0">
            <anchor moveWithCells="1">
              <from>
                <xdr:col>0</xdr:col>
                <xdr:colOff>327660</xdr:colOff>
                <xdr:row>18</xdr:row>
                <xdr:rowOff>121920</xdr:rowOff>
              </from>
              <to>
                <xdr:col>0</xdr:col>
                <xdr:colOff>541020</xdr:colOff>
                <xdr:row>20</xdr:row>
                <xdr:rowOff>45720</xdr:rowOff>
              </to>
            </anchor>
          </controlPr>
        </control>
      </mc:Choice>
    </mc:AlternateContent>
    <mc:AlternateContent xmlns:mc="http://schemas.openxmlformats.org/markup-compatibility/2006">
      <mc:Choice Requires="x14">
        <control shapeId="14360" r:id="rId35" name="Check Box 24">
          <controlPr defaultSize="0" autoFill="0" autoLine="0" autoPict="0">
            <anchor moveWithCells="1">
              <from>
                <xdr:col>0</xdr:col>
                <xdr:colOff>327660</xdr:colOff>
                <xdr:row>20</xdr:row>
                <xdr:rowOff>137160</xdr:rowOff>
              </from>
              <to>
                <xdr:col>0</xdr:col>
                <xdr:colOff>541020</xdr:colOff>
                <xdr:row>22</xdr:row>
                <xdr:rowOff>38100</xdr:rowOff>
              </to>
            </anchor>
          </controlPr>
        </control>
      </mc:Choice>
    </mc:AlternateContent>
    <mc:AlternateContent xmlns:mc="http://schemas.openxmlformats.org/markup-compatibility/2006">
      <mc:Choice Requires="x14">
        <control shapeId="14361" r:id="rId36" name="Check Box 25">
          <controlPr defaultSize="0" autoFill="0" autoLine="0" autoPict="0">
            <anchor moveWithCells="1">
              <from>
                <xdr:col>0</xdr:col>
                <xdr:colOff>327660</xdr:colOff>
                <xdr:row>19</xdr:row>
                <xdr:rowOff>152400</xdr:rowOff>
              </from>
              <to>
                <xdr:col>0</xdr:col>
                <xdr:colOff>541020</xdr:colOff>
                <xdr:row>21</xdr:row>
                <xdr:rowOff>45720</xdr:rowOff>
              </to>
            </anchor>
          </controlPr>
        </control>
      </mc:Choice>
    </mc:AlternateContent>
    <mc:AlternateContent xmlns:mc="http://schemas.openxmlformats.org/markup-compatibility/2006">
      <mc:Choice Requires="x14">
        <control shapeId="14362" r:id="rId37" name="Check Box 26">
          <controlPr defaultSize="0" autoFill="0" autoLine="0" autoPict="0">
            <anchor moveWithCells="1">
              <from>
                <xdr:col>0</xdr:col>
                <xdr:colOff>327660</xdr:colOff>
                <xdr:row>21</xdr:row>
                <xdr:rowOff>121920</xdr:rowOff>
              </from>
              <to>
                <xdr:col>0</xdr:col>
                <xdr:colOff>541020</xdr:colOff>
                <xdr:row>23</xdr:row>
                <xdr:rowOff>38100</xdr:rowOff>
              </to>
            </anchor>
          </controlPr>
        </control>
      </mc:Choice>
    </mc:AlternateContent>
    <mc:AlternateContent xmlns:mc="http://schemas.openxmlformats.org/markup-compatibility/2006">
      <mc:Choice Requires="x14">
        <control shapeId="14363" r:id="rId38" name="Check Box 27">
          <controlPr defaultSize="0" autoFill="0" autoLine="0" autoPict="0">
            <anchor moveWithCells="1">
              <from>
                <xdr:col>0</xdr:col>
                <xdr:colOff>327660</xdr:colOff>
                <xdr:row>23</xdr:row>
                <xdr:rowOff>121920</xdr:rowOff>
              </from>
              <to>
                <xdr:col>0</xdr:col>
                <xdr:colOff>541020</xdr:colOff>
                <xdr:row>25</xdr:row>
                <xdr:rowOff>38100</xdr:rowOff>
              </to>
            </anchor>
          </controlPr>
        </control>
      </mc:Choice>
    </mc:AlternateContent>
    <mc:AlternateContent xmlns:mc="http://schemas.openxmlformats.org/markup-compatibility/2006">
      <mc:Choice Requires="x14">
        <control shapeId="14364" r:id="rId39" name="Check Box 28">
          <controlPr defaultSize="0" autoFill="0" autoLine="0" autoPict="0">
            <anchor moveWithCells="1">
              <from>
                <xdr:col>0</xdr:col>
                <xdr:colOff>327660</xdr:colOff>
                <xdr:row>22</xdr:row>
                <xdr:rowOff>121920</xdr:rowOff>
              </from>
              <to>
                <xdr:col>0</xdr:col>
                <xdr:colOff>541020</xdr:colOff>
                <xdr:row>24</xdr:row>
                <xdr:rowOff>38100</xdr:rowOff>
              </to>
            </anchor>
          </controlPr>
        </control>
      </mc:Choice>
    </mc:AlternateContent>
    <mc:AlternateContent xmlns:mc="http://schemas.openxmlformats.org/markup-compatibility/2006">
      <mc:Choice Requires="x14">
        <control shapeId="14365" r:id="rId40" name="Check Box 29">
          <controlPr defaultSize="0" autoFill="0" autoLine="0" autoPict="0">
            <anchor moveWithCells="1">
              <from>
                <xdr:col>0</xdr:col>
                <xdr:colOff>327660</xdr:colOff>
                <xdr:row>25</xdr:row>
                <xdr:rowOff>121920</xdr:rowOff>
              </from>
              <to>
                <xdr:col>0</xdr:col>
                <xdr:colOff>541020</xdr:colOff>
                <xdr:row>27</xdr:row>
                <xdr:rowOff>38100</xdr:rowOff>
              </to>
            </anchor>
          </controlPr>
        </control>
      </mc:Choice>
    </mc:AlternateContent>
    <mc:AlternateContent xmlns:mc="http://schemas.openxmlformats.org/markup-compatibility/2006">
      <mc:Choice Requires="x14">
        <control shapeId="14366" r:id="rId41" name="Check Box 30">
          <controlPr defaultSize="0" autoFill="0" autoLine="0" autoPict="0">
            <anchor moveWithCells="1">
              <from>
                <xdr:col>0</xdr:col>
                <xdr:colOff>327660</xdr:colOff>
                <xdr:row>24</xdr:row>
                <xdr:rowOff>137160</xdr:rowOff>
              </from>
              <to>
                <xdr:col>0</xdr:col>
                <xdr:colOff>541020</xdr:colOff>
                <xdr:row>26</xdr:row>
                <xdr:rowOff>45720</xdr:rowOff>
              </to>
            </anchor>
          </controlPr>
        </control>
      </mc:Choice>
    </mc:AlternateContent>
    <mc:AlternateContent xmlns:mc="http://schemas.openxmlformats.org/markup-compatibility/2006">
      <mc:Choice Requires="x14">
        <control shapeId="14367" r:id="rId42" name="Check Box 31">
          <controlPr defaultSize="0" autoFill="0" autoLine="0" autoPict="0">
            <anchor moveWithCells="1">
              <from>
                <xdr:col>0</xdr:col>
                <xdr:colOff>327660</xdr:colOff>
                <xdr:row>26</xdr:row>
                <xdr:rowOff>121920</xdr:rowOff>
              </from>
              <to>
                <xdr:col>0</xdr:col>
                <xdr:colOff>541020</xdr:colOff>
                <xdr:row>28</xdr:row>
                <xdr:rowOff>38100</xdr:rowOff>
              </to>
            </anchor>
          </controlPr>
        </control>
      </mc:Choice>
    </mc:AlternateContent>
    <mc:AlternateContent xmlns:mc="http://schemas.openxmlformats.org/markup-compatibility/2006">
      <mc:Choice Requires="x14">
        <control shapeId="14368" r:id="rId43" name="Check Box 32">
          <controlPr defaultSize="0" autoFill="0" autoLine="0" autoPict="0">
            <anchor moveWithCells="1">
              <from>
                <xdr:col>0</xdr:col>
                <xdr:colOff>327660</xdr:colOff>
                <xdr:row>27</xdr:row>
                <xdr:rowOff>121920</xdr:rowOff>
              </from>
              <to>
                <xdr:col>0</xdr:col>
                <xdr:colOff>541020</xdr:colOff>
                <xdr:row>28</xdr:row>
                <xdr:rowOff>198120</xdr:rowOff>
              </to>
            </anchor>
          </controlPr>
        </control>
      </mc:Choice>
    </mc:AlternateContent>
    <mc:AlternateContent xmlns:mc="http://schemas.openxmlformats.org/markup-compatibility/2006">
      <mc:Choice Requires="x14">
        <control shapeId="14369" r:id="rId44" name="Check Box 33">
          <controlPr defaultSize="0" autoFill="0" autoLine="0" autoPict="0">
            <anchor moveWithCells="1">
              <from>
                <xdr:col>0</xdr:col>
                <xdr:colOff>312420</xdr:colOff>
                <xdr:row>29</xdr:row>
                <xdr:rowOff>152400</xdr:rowOff>
              </from>
              <to>
                <xdr:col>0</xdr:col>
                <xdr:colOff>533400</xdr:colOff>
                <xdr:row>31</xdr:row>
                <xdr:rowOff>60960</xdr:rowOff>
              </to>
            </anchor>
          </controlPr>
        </control>
      </mc:Choice>
    </mc:AlternateContent>
    <mc:AlternateContent xmlns:mc="http://schemas.openxmlformats.org/markup-compatibility/2006">
      <mc:Choice Requires="x14">
        <control shapeId="14370" r:id="rId45" name="Check Box 34">
          <controlPr defaultSize="0" autoFill="0" autoLine="0" autoPict="0">
            <anchor moveWithCells="1">
              <from>
                <xdr:col>0</xdr:col>
                <xdr:colOff>312420</xdr:colOff>
                <xdr:row>31</xdr:row>
                <xdr:rowOff>144780</xdr:rowOff>
              </from>
              <to>
                <xdr:col>0</xdr:col>
                <xdr:colOff>533400</xdr:colOff>
                <xdr:row>32</xdr:row>
                <xdr:rowOff>213360</xdr:rowOff>
              </to>
            </anchor>
          </controlPr>
        </control>
      </mc:Choice>
    </mc:AlternateContent>
    <mc:AlternateContent xmlns:mc="http://schemas.openxmlformats.org/markup-compatibility/2006">
      <mc:Choice Requires="x14">
        <control shapeId="14371" r:id="rId46" name="Check Box 35">
          <controlPr defaultSize="0" autoFill="0" autoLine="0" autoPict="0">
            <anchor moveWithCells="1">
              <from>
                <xdr:col>0</xdr:col>
                <xdr:colOff>312420</xdr:colOff>
                <xdr:row>30</xdr:row>
                <xdr:rowOff>152400</xdr:rowOff>
              </from>
              <to>
                <xdr:col>0</xdr:col>
                <xdr:colOff>533400</xdr:colOff>
                <xdr:row>32</xdr:row>
                <xdr:rowOff>60960</xdr:rowOff>
              </to>
            </anchor>
          </controlPr>
        </control>
      </mc:Choice>
    </mc:AlternateContent>
    <mc:AlternateContent xmlns:mc="http://schemas.openxmlformats.org/markup-compatibility/2006">
      <mc:Choice Requires="x14">
        <control shapeId="14372" r:id="rId47" name="Check Box 36">
          <controlPr defaultSize="0" autoFill="0" autoLine="0" autoPict="0">
            <anchor moveWithCells="1">
              <from>
                <xdr:col>0</xdr:col>
                <xdr:colOff>312420</xdr:colOff>
                <xdr:row>32</xdr:row>
                <xdr:rowOff>137160</xdr:rowOff>
              </from>
              <to>
                <xdr:col>0</xdr:col>
                <xdr:colOff>533400</xdr:colOff>
                <xdr:row>33</xdr:row>
                <xdr:rowOff>45720</xdr:rowOff>
              </to>
            </anchor>
          </controlPr>
        </control>
      </mc:Choice>
    </mc:AlternateContent>
    <mc:AlternateContent xmlns:mc="http://schemas.openxmlformats.org/markup-compatibility/2006">
      <mc:Choice Requires="x14">
        <control shapeId="14373" r:id="rId48" name="Check Box 37">
          <controlPr defaultSize="0" autoFill="0" autoLine="0" autoPict="0">
            <anchor moveWithCells="1">
              <from>
                <xdr:col>0</xdr:col>
                <xdr:colOff>312420</xdr:colOff>
                <xdr:row>34</xdr:row>
                <xdr:rowOff>99060</xdr:rowOff>
              </from>
              <to>
                <xdr:col>0</xdr:col>
                <xdr:colOff>533400</xdr:colOff>
                <xdr:row>36</xdr:row>
                <xdr:rowOff>7620</xdr:rowOff>
              </to>
            </anchor>
          </controlPr>
        </control>
      </mc:Choice>
    </mc:AlternateContent>
    <mc:AlternateContent xmlns:mc="http://schemas.openxmlformats.org/markup-compatibility/2006">
      <mc:Choice Requires="x14">
        <control shapeId="14374" r:id="rId49" name="Check Box 38">
          <controlPr defaultSize="0" autoFill="0" autoLine="0" autoPict="0">
            <anchor moveWithCells="1">
              <from>
                <xdr:col>0</xdr:col>
                <xdr:colOff>312420</xdr:colOff>
                <xdr:row>33</xdr:row>
                <xdr:rowOff>99060</xdr:rowOff>
              </from>
              <to>
                <xdr:col>0</xdr:col>
                <xdr:colOff>533400</xdr:colOff>
                <xdr:row>35</xdr:row>
                <xdr:rowOff>7620</xdr:rowOff>
              </to>
            </anchor>
          </controlPr>
        </control>
      </mc:Choice>
    </mc:AlternateContent>
    <mc:AlternateContent xmlns:mc="http://schemas.openxmlformats.org/markup-compatibility/2006">
      <mc:Choice Requires="x14">
        <control shapeId="14375" r:id="rId50" name="Check Box 39">
          <controlPr defaultSize="0" autoFill="0" autoLine="0" autoPict="0">
            <anchor moveWithCells="1">
              <from>
                <xdr:col>0</xdr:col>
                <xdr:colOff>312420</xdr:colOff>
                <xdr:row>35</xdr:row>
                <xdr:rowOff>106680</xdr:rowOff>
              </from>
              <to>
                <xdr:col>0</xdr:col>
                <xdr:colOff>533400</xdr:colOff>
                <xdr:row>36</xdr:row>
                <xdr:rowOff>190500</xdr:rowOff>
              </to>
            </anchor>
          </controlPr>
        </control>
      </mc:Choice>
    </mc:AlternateContent>
    <mc:AlternateContent xmlns:mc="http://schemas.openxmlformats.org/markup-compatibility/2006">
      <mc:Choice Requires="x14">
        <control shapeId="14376" r:id="rId51" name="Check Box 40">
          <controlPr defaultSize="0" autoFill="0" autoLine="0" autoPict="0">
            <anchor moveWithCells="1">
              <from>
                <xdr:col>0</xdr:col>
                <xdr:colOff>312420</xdr:colOff>
                <xdr:row>36</xdr:row>
                <xdr:rowOff>266700</xdr:rowOff>
              </from>
              <to>
                <xdr:col>0</xdr:col>
                <xdr:colOff>533400</xdr:colOff>
                <xdr:row>38</xdr:row>
                <xdr:rowOff>38100</xdr:rowOff>
              </to>
            </anchor>
          </controlPr>
        </control>
      </mc:Choice>
    </mc:AlternateContent>
    <mc:AlternateContent xmlns:mc="http://schemas.openxmlformats.org/markup-compatibility/2006">
      <mc:Choice Requires="x14">
        <control shapeId="14377" r:id="rId52" name="Check Box 41">
          <controlPr defaultSize="0" autoFill="0" autoLine="0" autoPict="0">
            <anchor moveWithCells="1">
              <from>
                <xdr:col>0</xdr:col>
                <xdr:colOff>312420</xdr:colOff>
                <xdr:row>38</xdr:row>
                <xdr:rowOff>121920</xdr:rowOff>
              </from>
              <to>
                <xdr:col>0</xdr:col>
                <xdr:colOff>533400</xdr:colOff>
                <xdr:row>40</xdr:row>
                <xdr:rowOff>30480</xdr:rowOff>
              </to>
            </anchor>
          </controlPr>
        </control>
      </mc:Choice>
    </mc:AlternateContent>
    <mc:AlternateContent xmlns:mc="http://schemas.openxmlformats.org/markup-compatibility/2006">
      <mc:Choice Requires="x14">
        <control shapeId="14378" r:id="rId53" name="Check Box 42">
          <controlPr defaultSize="0" autoFill="0" autoLine="0" autoPict="0">
            <anchor moveWithCells="1">
              <from>
                <xdr:col>0</xdr:col>
                <xdr:colOff>312420</xdr:colOff>
                <xdr:row>37</xdr:row>
                <xdr:rowOff>121920</xdr:rowOff>
              </from>
              <to>
                <xdr:col>0</xdr:col>
                <xdr:colOff>533400</xdr:colOff>
                <xdr:row>39</xdr:row>
                <xdr:rowOff>30480</xdr:rowOff>
              </to>
            </anchor>
          </controlPr>
        </control>
      </mc:Choice>
    </mc:AlternateContent>
    <mc:AlternateContent xmlns:mc="http://schemas.openxmlformats.org/markup-compatibility/2006">
      <mc:Choice Requires="x14">
        <control shapeId="14379" r:id="rId54" name="Check Box 43">
          <controlPr defaultSize="0" autoFill="0" autoLine="0" autoPict="0">
            <anchor moveWithCells="1">
              <from>
                <xdr:col>0</xdr:col>
                <xdr:colOff>312420</xdr:colOff>
                <xdr:row>39</xdr:row>
                <xdr:rowOff>121920</xdr:rowOff>
              </from>
              <to>
                <xdr:col>0</xdr:col>
                <xdr:colOff>533400</xdr:colOff>
                <xdr:row>41</xdr:row>
                <xdr:rowOff>45720</xdr:rowOff>
              </to>
            </anchor>
          </controlPr>
        </control>
      </mc:Choice>
    </mc:AlternateContent>
    <mc:AlternateContent xmlns:mc="http://schemas.openxmlformats.org/markup-compatibility/2006">
      <mc:Choice Requires="x14">
        <control shapeId="14380" r:id="rId55" name="Check Box 44">
          <controlPr defaultSize="0" autoFill="0" autoLine="0" autoPict="0">
            <anchor moveWithCells="1">
              <from>
                <xdr:col>0</xdr:col>
                <xdr:colOff>312420</xdr:colOff>
                <xdr:row>40</xdr:row>
                <xdr:rowOff>121920</xdr:rowOff>
              </from>
              <to>
                <xdr:col>0</xdr:col>
                <xdr:colOff>533400</xdr:colOff>
                <xdr:row>41</xdr:row>
                <xdr:rowOff>198120</xdr:rowOff>
              </to>
            </anchor>
          </controlPr>
        </control>
      </mc:Choice>
    </mc:AlternateContent>
    <mc:AlternateContent xmlns:mc="http://schemas.openxmlformats.org/markup-compatibility/2006">
      <mc:Choice Requires="x14">
        <control shapeId="14381" r:id="rId56" name="Check Box 45">
          <controlPr defaultSize="0" autoFill="0" autoLine="0" autoPict="0">
            <anchor moveWithCells="1">
              <from>
                <xdr:col>0</xdr:col>
                <xdr:colOff>312420</xdr:colOff>
                <xdr:row>41</xdr:row>
                <xdr:rowOff>274320</xdr:rowOff>
              </from>
              <to>
                <xdr:col>0</xdr:col>
                <xdr:colOff>533400</xdr:colOff>
                <xdr:row>42</xdr:row>
                <xdr:rowOff>190500</xdr:rowOff>
              </to>
            </anchor>
          </controlPr>
        </control>
      </mc:Choice>
    </mc:AlternateContent>
    <mc:AlternateContent xmlns:mc="http://schemas.openxmlformats.org/markup-compatibility/2006">
      <mc:Choice Requires="x14">
        <control shapeId="14382" r:id="rId57" name="Check Box 46">
          <controlPr defaultSize="0" autoFill="0" autoLine="0" autoPict="0">
            <anchor moveWithCells="1">
              <from>
                <xdr:col>0</xdr:col>
                <xdr:colOff>312420</xdr:colOff>
                <xdr:row>42</xdr:row>
                <xdr:rowOff>266700</xdr:rowOff>
              </from>
              <to>
                <xdr:col>0</xdr:col>
                <xdr:colOff>533400</xdr:colOff>
                <xdr:row>43</xdr:row>
                <xdr:rowOff>198120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6"/>
  <sheetViews>
    <sheetView showGridLines="0" view="pageBreakPreview" topLeftCell="A37" zoomScale="110" zoomScaleNormal="85" zoomScaleSheetLayoutView="110" workbookViewId="0">
      <selection activeCell="A69" sqref="A69:XFD69"/>
    </sheetView>
  </sheetViews>
  <sheetFormatPr defaultColWidth="9.109375" defaultRowHeight="11.4" x14ac:dyDescent="0.25"/>
  <cols>
    <col min="1" max="1" width="2.88671875" style="3" customWidth="1"/>
    <col min="2" max="2" width="15.109375" style="3" customWidth="1"/>
    <col min="3" max="3" width="20.44140625" style="3" customWidth="1"/>
    <col min="4" max="4" width="14.33203125" style="3" customWidth="1"/>
    <col min="5" max="5" width="14.6640625" style="3" customWidth="1"/>
    <col min="6" max="6" width="7.44140625" style="3" customWidth="1"/>
    <col min="7" max="7" width="6.44140625" style="3" customWidth="1"/>
    <col min="8" max="8" width="14.33203125" style="3" customWidth="1"/>
    <col min="9" max="9" width="19" style="3" customWidth="1"/>
    <col min="10" max="16384" width="9.109375" style="3"/>
  </cols>
  <sheetData>
    <row r="1" spans="1:9" ht="3" customHeight="1" thickTop="1" x14ac:dyDescent="0.2">
      <c r="A1" s="64" t="s">
        <v>2</v>
      </c>
      <c r="B1" s="65"/>
      <c r="C1" s="65"/>
      <c r="D1" s="65"/>
      <c r="E1" s="65"/>
      <c r="F1" s="65"/>
      <c r="G1" s="65"/>
      <c r="H1" s="65"/>
      <c r="I1" s="66"/>
    </row>
    <row r="2" spans="1:9" ht="19.5" customHeight="1" x14ac:dyDescent="0.25">
      <c r="A2" s="413" t="s">
        <v>34</v>
      </c>
      <c r="B2" s="414"/>
      <c r="C2" s="414"/>
      <c r="D2" s="414"/>
      <c r="E2" s="414"/>
      <c r="F2" s="414"/>
      <c r="G2" s="414"/>
      <c r="H2" s="414"/>
      <c r="I2" s="415"/>
    </row>
    <row r="3" spans="1:9" ht="16.5" customHeight="1" x14ac:dyDescent="0.25">
      <c r="A3" s="424" t="s">
        <v>0</v>
      </c>
      <c r="B3" s="425"/>
      <c r="C3" s="425"/>
      <c r="D3" s="425"/>
      <c r="E3" s="425"/>
      <c r="F3" s="425"/>
      <c r="G3" s="425"/>
      <c r="H3" s="425"/>
      <c r="I3" s="426"/>
    </row>
    <row r="4" spans="1:9" s="67" customFormat="1" ht="13.5" customHeight="1" x14ac:dyDescent="0.25">
      <c r="A4" s="427" t="s">
        <v>35</v>
      </c>
      <c r="B4" s="428"/>
      <c r="C4" s="428"/>
      <c r="D4" s="428"/>
      <c r="E4" s="428"/>
      <c r="F4" s="428"/>
      <c r="G4" s="428"/>
      <c r="H4" s="428"/>
      <c r="I4" s="429"/>
    </row>
    <row r="5" spans="1:9" s="67" customFormat="1" ht="12.75" customHeight="1" x14ac:dyDescent="0.25">
      <c r="A5" s="435" t="s">
        <v>7</v>
      </c>
      <c r="B5" s="436"/>
      <c r="C5" s="436"/>
      <c r="D5" s="436"/>
      <c r="E5" s="436"/>
      <c r="F5" s="436"/>
      <c r="G5" s="436"/>
      <c r="H5" s="436"/>
      <c r="I5" s="437"/>
    </row>
    <row r="6" spans="1:9" ht="12" customHeight="1" thickBot="1" x14ac:dyDescent="0.3">
      <c r="A6" s="430" t="s">
        <v>36</v>
      </c>
      <c r="B6" s="431"/>
      <c r="C6" s="431"/>
      <c r="D6" s="431"/>
      <c r="E6" s="431"/>
      <c r="F6" s="431"/>
      <c r="G6" s="431"/>
      <c r="H6" s="431"/>
      <c r="I6" s="432"/>
    </row>
    <row r="7" spans="1:9" ht="55.5" customHeight="1" thickBot="1" x14ac:dyDescent="0.3">
      <c r="A7" s="422" t="s">
        <v>168</v>
      </c>
      <c r="B7" s="423"/>
      <c r="C7" s="423"/>
      <c r="D7" s="68" t="s">
        <v>37</v>
      </c>
      <c r="E7" s="69" t="s">
        <v>38</v>
      </c>
      <c r="F7" s="70" t="s">
        <v>39</v>
      </c>
      <c r="G7" s="70" t="s">
        <v>94</v>
      </c>
      <c r="H7" s="175" t="s">
        <v>40</v>
      </c>
      <c r="I7" s="174" t="s">
        <v>169</v>
      </c>
    </row>
    <row r="8" spans="1:9" s="67" customFormat="1" ht="15" customHeight="1" x14ac:dyDescent="0.25">
      <c r="A8" s="71">
        <v>1</v>
      </c>
      <c r="B8" s="407"/>
      <c r="C8" s="408"/>
      <c r="D8" s="396"/>
      <c r="E8" s="396"/>
      <c r="F8" s="396"/>
      <c r="G8" s="396"/>
      <c r="H8" s="396"/>
      <c r="I8" s="399"/>
    </row>
    <row r="9" spans="1:9" s="67" customFormat="1" ht="15" customHeight="1" x14ac:dyDescent="0.25">
      <c r="A9" s="72"/>
      <c r="B9" s="403"/>
      <c r="C9" s="404"/>
      <c r="D9" s="410"/>
      <c r="E9" s="410"/>
      <c r="F9" s="410"/>
      <c r="G9" s="397"/>
      <c r="H9" s="397"/>
      <c r="I9" s="400"/>
    </row>
    <row r="10" spans="1:9" s="67" customFormat="1" ht="7.5" customHeight="1" x14ac:dyDescent="0.25">
      <c r="A10" s="72"/>
      <c r="B10" s="405"/>
      <c r="C10" s="406"/>
      <c r="D10" s="411"/>
      <c r="E10" s="411"/>
      <c r="F10" s="411"/>
      <c r="G10" s="398"/>
      <c r="H10" s="398"/>
      <c r="I10" s="401"/>
    </row>
    <row r="11" spans="1:9" s="67" customFormat="1" ht="15" customHeight="1" x14ac:dyDescent="0.25">
      <c r="A11" s="71">
        <v>2</v>
      </c>
      <c r="B11" s="407"/>
      <c r="C11" s="408"/>
      <c r="D11" s="396"/>
      <c r="E11" s="396"/>
      <c r="F11" s="396"/>
      <c r="G11" s="396"/>
      <c r="H11" s="396"/>
      <c r="I11" s="402"/>
    </row>
    <row r="12" spans="1:9" s="67" customFormat="1" ht="15" customHeight="1" x14ac:dyDescent="0.25">
      <c r="A12" s="72"/>
      <c r="B12" s="403"/>
      <c r="C12" s="404"/>
      <c r="D12" s="410"/>
      <c r="E12" s="410"/>
      <c r="F12" s="410"/>
      <c r="G12" s="397"/>
      <c r="H12" s="397"/>
      <c r="I12" s="400"/>
    </row>
    <row r="13" spans="1:9" s="67" customFormat="1" ht="7.5" customHeight="1" x14ac:dyDescent="0.25">
      <c r="A13" s="73"/>
      <c r="B13" s="405"/>
      <c r="C13" s="406"/>
      <c r="D13" s="411"/>
      <c r="E13" s="411"/>
      <c r="F13" s="411"/>
      <c r="G13" s="398"/>
      <c r="H13" s="398"/>
      <c r="I13" s="401"/>
    </row>
    <row r="14" spans="1:9" s="67" customFormat="1" ht="15" customHeight="1" x14ac:dyDescent="0.25">
      <c r="A14" s="71">
        <v>3</v>
      </c>
      <c r="B14" s="407"/>
      <c r="C14" s="408"/>
      <c r="D14" s="396"/>
      <c r="E14" s="396"/>
      <c r="F14" s="396"/>
      <c r="G14" s="396"/>
      <c r="H14" s="396"/>
      <c r="I14" s="402"/>
    </row>
    <row r="15" spans="1:9" s="67" customFormat="1" ht="15" customHeight="1" x14ac:dyDescent="0.25">
      <c r="A15" s="72"/>
      <c r="B15" s="403"/>
      <c r="C15" s="404"/>
      <c r="D15" s="410"/>
      <c r="E15" s="410"/>
      <c r="F15" s="410"/>
      <c r="G15" s="397"/>
      <c r="H15" s="397"/>
      <c r="I15" s="400"/>
    </row>
    <row r="16" spans="1:9" s="67" customFormat="1" ht="7.5" customHeight="1" x14ac:dyDescent="0.25">
      <c r="A16" s="73"/>
      <c r="B16" s="405"/>
      <c r="C16" s="406"/>
      <c r="D16" s="411"/>
      <c r="E16" s="411"/>
      <c r="F16" s="411"/>
      <c r="G16" s="398"/>
      <c r="H16" s="398"/>
      <c r="I16" s="401"/>
    </row>
    <row r="17" spans="1:9" s="67" customFormat="1" ht="15" customHeight="1" x14ac:dyDescent="0.25">
      <c r="A17" s="71">
        <v>4</v>
      </c>
      <c r="B17" s="407" t="s">
        <v>2</v>
      </c>
      <c r="C17" s="408"/>
      <c r="D17" s="396"/>
      <c r="E17" s="396"/>
      <c r="F17" s="396"/>
      <c r="G17" s="396"/>
      <c r="H17" s="396" t="s">
        <v>2</v>
      </c>
      <c r="I17" s="402"/>
    </row>
    <row r="18" spans="1:9" s="67" customFormat="1" ht="15" customHeight="1" x14ac:dyDescent="0.25">
      <c r="A18" s="72"/>
      <c r="B18" s="403" t="s">
        <v>2</v>
      </c>
      <c r="C18" s="404"/>
      <c r="D18" s="410"/>
      <c r="E18" s="410"/>
      <c r="F18" s="410"/>
      <c r="G18" s="397"/>
      <c r="H18" s="397"/>
      <c r="I18" s="400"/>
    </row>
    <row r="19" spans="1:9" s="67" customFormat="1" ht="7.5" customHeight="1" x14ac:dyDescent="0.25">
      <c r="A19" s="72"/>
      <c r="B19" s="405"/>
      <c r="C19" s="406"/>
      <c r="D19" s="411"/>
      <c r="E19" s="411"/>
      <c r="F19" s="411"/>
      <c r="G19" s="398"/>
      <c r="H19" s="398"/>
      <c r="I19" s="401"/>
    </row>
    <row r="20" spans="1:9" s="67" customFormat="1" ht="15" customHeight="1" x14ac:dyDescent="0.25">
      <c r="A20" s="71">
        <v>5</v>
      </c>
      <c r="B20" s="407" t="s">
        <v>2</v>
      </c>
      <c r="C20" s="408"/>
      <c r="D20" s="396"/>
      <c r="E20" s="396"/>
      <c r="F20" s="396"/>
      <c r="G20" s="396"/>
      <c r="H20" s="396" t="s">
        <v>2</v>
      </c>
      <c r="I20" s="402"/>
    </row>
    <row r="21" spans="1:9" s="67" customFormat="1" ht="15" customHeight="1" x14ac:dyDescent="0.25">
      <c r="A21" s="72"/>
      <c r="B21" s="403" t="s">
        <v>2</v>
      </c>
      <c r="C21" s="404"/>
      <c r="D21" s="410"/>
      <c r="E21" s="410"/>
      <c r="F21" s="410"/>
      <c r="G21" s="397"/>
      <c r="H21" s="397"/>
      <c r="I21" s="400"/>
    </row>
    <row r="22" spans="1:9" s="67" customFormat="1" ht="7.5" customHeight="1" x14ac:dyDescent="0.25">
      <c r="A22" s="72"/>
      <c r="B22" s="405"/>
      <c r="C22" s="406"/>
      <c r="D22" s="411"/>
      <c r="E22" s="411"/>
      <c r="F22" s="411"/>
      <c r="G22" s="398"/>
      <c r="H22" s="398"/>
      <c r="I22" s="401"/>
    </row>
    <row r="23" spans="1:9" s="67" customFormat="1" ht="15" customHeight="1" x14ac:dyDescent="0.25">
      <c r="A23" s="71">
        <v>6</v>
      </c>
      <c r="B23" s="407" t="s">
        <v>2</v>
      </c>
      <c r="C23" s="408"/>
      <c r="D23" s="396"/>
      <c r="E23" s="396"/>
      <c r="F23" s="396"/>
      <c r="G23" s="396"/>
      <c r="H23" s="396" t="s">
        <v>2</v>
      </c>
      <c r="I23" s="402"/>
    </row>
    <row r="24" spans="1:9" s="67" customFormat="1" ht="15" customHeight="1" x14ac:dyDescent="0.25">
      <c r="A24" s="72"/>
      <c r="B24" s="403" t="s">
        <v>2</v>
      </c>
      <c r="C24" s="404"/>
      <c r="D24" s="410"/>
      <c r="E24" s="410"/>
      <c r="F24" s="410"/>
      <c r="G24" s="397"/>
      <c r="H24" s="397"/>
      <c r="I24" s="400"/>
    </row>
    <row r="25" spans="1:9" s="67" customFormat="1" ht="9" customHeight="1" x14ac:dyDescent="0.25">
      <c r="A25" s="73"/>
      <c r="B25" s="405"/>
      <c r="C25" s="406"/>
      <c r="D25" s="411"/>
      <c r="E25" s="411"/>
      <c r="F25" s="411"/>
      <c r="G25" s="398"/>
      <c r="H25" s="398"/>
      <c r="I25" s="401"/>
    </row>
    <row r="26" spans="1:9" s="67" customFormat="1" ht="15" customHeight="1" x14ac:dyDescent="0.25">
      <c r="A26" s="72">
        <v>7</v>
      </c>
      <c r="B26" s="409" t="s">
        <v>2</v>
      </c>
      <c r="C26" s="434"/>
      <c r="D26" s="396"/>
      <c r="E26" s="396"/>
      <c r="F26" s="396"/>
      <c r="G26" s="396"/>
      <c r="H26" s="396" t="s">
        <v>2</v>
      </c>
      <c r="I26" s="402"/>
    </row>
    <row r="27" spans="1:9" s="67" customFormat="1" ht="15" customHeight="1" x14ac:dyDescent="0.25">
      <c r="A27" s="72"/>
      <c r="B27" s="403" t="s">
        <v>2</v>
      </c>
      <c r="C27" s="404"/>
      <c r="D27" s="410"/>
      <c r="E27" s="410"/>
      <c r="F27" s="410"/>
      <c r="G27" s="397"/>
      <c r="H27" s="397"/>
      <c r="I27" s="400"/>
    </row>
    <row r="28" spans="1:9" s="67" customFormat="1" ht="9" customHeight="1" x14ac:dyDescent="0.25">
      <c r="A28" s="73"/>
      <c r="B28" s="405"/>
      <c r="C28" s="406"/>
      <c r="D28" s="411"/>
      <c r="E28" s="411"/>
      <c r="F28" s="411"/>
      <c r="G28" s="398"/>
      <c r="H28" s="398"/>
      <c r="I28" s="401"/>
    </row>
    <row r="29" spans="1:9" s="67" customFormat="1" ht="15" customHeight="1" x14ac:dyDescent="0.25">
      <c r="A29" s="72">
        <v>8</v>
      </c>
      <c r="B29" s="409" t="s">
        <v>2</v>
      </c>
      <c r="C29" s="434"/>
      <c r="D29" s="396"/>
      <c r="E29" s="396"/>
      <c r="F29" s="396"/>
      <c r="G29" s="396"/>
      <c r="H29" s="396" t="s">
        <v>2</v>
      </c>
      <c r="I29" s="402"/>
    </row>
    <row r="30" spans="1:9" s="67" customFormat="1" ht="15" customHeight="1" x14ac:dyDescent="0.25">
      <c r="A30" s="72"/>
      <c r="B30" s="403" t="s">
        <v>2</v>
      </c>
      <c r="C30" s="404"/>
      <c r="D30" s="410"/>
      <c r="E30" s="410"/>
      <c r="F30" s="410"/>
      <c r="G30" s="397"/>
      <c r="H30" s="397"/>
      <c r="I30" s="400"/>
    </row>
    <row r="31" spans="1:9" s="67" customFormat="1" ht="7.5" customHeight="1" x14ac:dyDescent="0.25">
      <c r="A31" s="73"/>
      <c r="B31" s="405"/>
      <c r="C31" s="406"/>
      <c r="D31" s="411"/>
      <c r="E31" s="411"/>
      <c r="F31" s="411"/>
      <c r="G31" s="398"/>
      <c r="H31" s="398"/>
      <c r="I31" s="401"/>
    </row>
    <row r="32" spans="1:9" s="67" customFormat="1" ht="15" customHeight="1" x14ac:dyDescent="0.25">
      <c r="A32" s="72">
        <v>9</v>
      </c>
      <c r="B32" s="409" t="s">
        <v>2</v>
      </c>
      <c r="C32" s="409"/>
      <c r="D32" s="396"/>
      <c r="E32" s="396"/>
      <c r="F32" s="396"/>
      <c r="G32" s="396"/>
      <c r="H32" s="396" t="s">
        <v>2</v>
      </c>
      <c r="I32" s="402"/>
    </row>
    <row r="33" spans="1:9" s="67" customFormat="1" ht="15" customHeight="1" x14ac:dyDescent="0.25">
      <c r="A33" s="72"/>
      <c r="B33" s="403" t="s">
        <v>2</v>
      </c>
      <c r="C33" s="404"/>
      <c r="D33" s="410"/>
      <c r="E33" s="410"/>
      <c r="F33" s="410"/>
      <c r="G33" s="397"/>
      <c r="H33" s="397"/>
      <c r="I33" s="400"/>
    </row>
    <row r="34" spans="1:9" s="67" customFormat="1" ht="7.5" customHeight="1" x14ac:dyDescent="0.25">
      <c r="A34" s="72"/>
      <c r="B34" s="405"/>
      <c r="C34" s="406"/>
      <c r="D34" s="411"/>
      <c r="E34" s="411"/>
      <c r="F34" s="411"/>
      <c r="G34" s="398"/>
      <c r="H34" s="398"/>
      <c r="I34" s="401"/>
    </row>
    <row r="35" spans="1:9" s="67" customFormat="1" ht="15" customHeight="1" x14ac:dyDescent="0.25">
      <c r="A35" s="71">
        <v>10</v>
      </c>
      <c r="B35" s="409" t="s">
        <v>2</v>
      </c>
      <c r="C35" s="434"/>
      <c r="D35" s="396"/>
      <c r="E35" s="396"/>
      <c r="F35" s="396"/>
      <c r="G35" s="396"/>
      <c r="H35" s="396" t="s">
        <v>2</v>
      </c>
      <c r="I35" s="402"/>
    </row>
    <row r="36" spans="1:9" s="67" customFormat="1" ht="15" customHeight="1" x14ac:dyDescent="0.25">
      <c r="A36" s="72"/>
      <c r="B36" s="403" t="s">
        <v>2</v>
      </c>
      <c r="C36" s="404"/>
      <c r="D36" s="410"/>
      <c r="E36" s="410"/>
      <c r="F36" s="410"/>
      <c r="G36" s="397"/>
      <c r="H36" s="397"/>
      <c r="I36" s="400"/>
    </row>
    <row r="37" spans="1:9" s="67" customFormat="1" ht="7.5" customHeight="1" x14ac:dyDescent="0.25">
      <c r="A37" s="72"/>
      <c r="B37" s="405"/>
      <c r="C37" s="406"/>
      <c r="D37" s="411"/>
      <c r="E37" s="411"/>
      <c r="F37" s="411"/>
      <c r="G37" s="398"/>
      <c r="H37" s="398"/>
      <c r="I37" s="401"/>
    </row>
    <row r="38" spans="1:9" s="67" customFormat="1" ht="15" customHeight="1" x14ac:dyDescent="0.25">
      <c r="A38" s="71">
        <v>11</v>
      </c>
      <c r="B38" s="407" t="s">
        <v>2</v>
      </c>
      <c r="C38" s="408"/>
      <c r="D38" s="396"/>
      <c r="E38" s="396"/>
      <c r="F38" s="396"/>
      <c r="G38" s="396"/>
      <c r="H38" s="396" t="s">
        <v>2</v>
      </c>
      <c r="I38" s="402"/>
    </row>
    <row r="39" spans="1:9" s="67" customFormat="1" ht="15" customHeight="1" x14ac:dyDescent="0.25">
      <c r="A39" s="72"/>
      <c r="B39" s="403" t="s">
        <v>2</v>
      </c>
      <c r="C39" s="404"/>
      <c r="D39" s="410"/>
      <c r="E39" s="410"/>
      <c r="F39" s="410"/>
      <c r="G39" s="397"/>
      <c r="H39" s="397"/>
      <c r="I39" s="400"/>
    </row>
    <row r="40" spans="1:9" s="67" customFormat="1" ht="7.5" customHeight="1" x14ac:dyDescent="0.25">
      <c r="A40" s="72"/>
      <c r="B40" s="405"/>
      <c r="C40" s="406"/>
      <c r="D40" s="411"/>
      <c r="E40" s="411"/>
      <c r="F40" s="411"/>
      <c r="G40" s="398"/>
      <c r="H40" s="398"/>
      <c r="I40" s="401"/>
    </row>
    <row r="41" spans="1:9" s="67" customFormat="1" ht="15" customHeight="1" x14ac:dyDescent="0.25">
      <c r="A41" s="71">
        <v>12</v>
      </c>
      <c r="B41" s="407" t="s">
        <v>2</v>
      </c>
      <c r="C41" s="408"/>
      <c r="D41" s="396"/>
      <c r="E41" s="396"/>
      <c r="F41" s="396"/>
      <c r="G41" s="396"/>
      <c r="H41" s="396" t="s">
        <v>2</v>
      </c>
      <c r="I41" s="402"/>
    </row>
    <row r="42" spans="1:9" s="67" customFormat="1" ht="15" customHeight="1" x14ac:dyDescent="0.25">
      <c r="A42" s="72"/>
      <c r="B42" s="403" t="s">
        <v>2</v>
      </c>
      <c r="C42" s="404"/>
      <c r="D42" s="410"/>
      <c r="E42" s="410"/>
      <c r="F42" s="410"/>
      <c r="G42" s="397"/>
      <c r="H42" s="397"/>
      <c r="I42" s="400"/>
    </row>
    <row r="43" spans="1:9" s="67" customFormat="1" ht="7.5" customHeight="1" x14ac:dyDescent="0.25">
      <c r="A43" s="73"/>
      <c r="B43" s="405"/>
      <c r="C43" s="406"/>
      <c r="D43" s="411"/>
      <c r="E43" s="411"/>
      <c r="F43" s="411"/>
      <c r="G43" s="398"/>
      <c r="H43" s="398"/>
      <c r="I43" s="401"/>
    </row>
    <row r="44" spans="1:9" s="67" customFormat="1" ht="15" customHeight="1" x14ac:dyDescent="0.25">
      <c r="A44" s="72">
        <v>13</v>
      </c>
      <c r="B44" s="409" t="s">
        <v>2</v>
      </c>
      <c r="C44" s="434"/>
      <c r="D44" s="396"/>
      <c r="E44" s="396"/>
      <c r="F44" s="396"/>
      <c r="G44" s="396"/>
      <c r="H44" s="396" t="s">
        <v>2</v>
      </c>
      <c r="I44" s="402"/>
    </row>
    <row r="45" spans="1:9" s="67" customFormat="1" ht="15" customHeight="1" x14ac:dyDescent="0.25">
      <c r="A45" s="72"/>
      <c r="B45" s="403" t="s">
        <v>2</v>
      </c>
      <c r="C45" s="404"/>
      <c r="D45" s="410"/>
      <c r="E45" s="410"/>
      <c r="F45" s="410"/>
      <c r="G45" s="397"/>
      <c r="H45" s="397"/>
      <c r="I45" s="400"/>
    </row>
    <row r="46" spans="1:9" s="67" customFormat="1" ht="7.5" customHeight="1" x14ac:dyDescent="0.25">
      <c r="A46" s="73"/>
      <c r="B46" s="405"/>
      <c r="C46" s="406"/>
      <c r="D46" s="411"/>
      <c r="E46" s="411"/>
      <c r="F46" s="411"/>
      <c r="G46" s="398"/>
      <c r="H46" s="398"/>
      <c r="I46" s="401"/>
    </row>
    <row r="47" spans="1:9" s="67" customFormat="1" ht="15" customHeight="1" x14ac:dyDescent="0.25">
      <c r="A47" s="71">
        <v>14</v>
      </c>
      <c r="B47" s="407" t="s">
        <v>2</v>
      </c>
      <c r="C47" s="408"/>
      <c r="D47" s="396"/>
      <c r="E47" s="396"/>
      <c r="F47" s="396"/>
      <c r="G47" s="396"/>
      <c r="H47" s="396" t="s">
        <v>2</v>
      </c>
      <c r="I47" s="402"/>
    </row>
    <row r="48" spans="1:9" s="67" customFormat="1" ht="15" customHeight="1" x14ac:dyDescent="0.25">
      <c r="A48" s="72"/>
      <c r="B48" s="403" t="s">
        <v>2</v>
      </c>
      <c r="C48" s="404"/>
      <c r="D48" s="410"/>
      <c r="E48" s="410"/>
      <c r="F48" s="410"/>
      <c r="G48" s="397"/>
      <c r="H48" s="397"/>
      <c r="I48" s="400"/>
    </row>
    <row r="49" spans="1:9" s="67" customFormat="1" ht="7.5" customHeight="1" x14ac:dyDescent="0.25">
      <c r="A49" s="73"/>
      <c r="B49" s="405"/>
      <c r="C49" s="406"/>
      <c r="D49" s="411"/>
      <c r="E49" s="411"/>
      <c r="F49" s="411"/>
      <c r="G49" s="398"/>
      <c r="H49" s="398"/>
      <c r="I49" s="401"/>
    </row>
    <row r="50" spans="1:9" s="67" customFormat="1" ht="15" customHeight="1" x14ac:dyDescent="0.25">
      <c r="A50" s="71">
        <v>15</v>
      </c>
      <c r="B50" s="407" t="s">
        <v>2</v>
      </c>
      <c r="C50" s="408"/>
      <c r="D50" s="396"/>
      <c r="E50" s="396"/>
      <c r="F50" s="396"/>
      <c r="G50" s="396"/>
      <c r="H50" s="396" t="s">
        <v>2</v>
      </c>
      <c r="I50" s="402"/>
    </row>
    <row r="51" spans="1:9" s="67" customFormat="1" ht="15" customHeight="1" x14ac:dyDescent="0.25">
      <c r="A51" s="72"/>
      <c r="B51" s="403" t="s">
        <v>2</v>
      </c>
      <c r="C51" s="404"/>
      <c r="D51" s="410"/>
      <c r="E51" s="410"/>
      <c r="F51" s="410"/>
      <c r="G51" s="397"/>
      <c r="H51" s="397"/>
      <c r="I51" s="400"/>
    </row>
    <row r="52" spans="1:9" s="67" customFormat="1" ht="7.5" customHeight="1" x14ac:dyDescent="0.25">
      <c r="A52" s="73"/>
      <c r="B52" s="405"/>
      <c r="C52" s="406"/>
      <c r="D52" s="411"/>
      <c r="E52" s="411"/>
      <c r="F52" s="411"/>
      <c r="G52" s="398"/>
      <c r="H52" s="398"/>
      <c r="I52" s="401"/>
    </row>
    <row r="53" spans="1:9" ht="11.25" customHeight="1" x14ac:dyDescent="0.25">
      <c r="A53" s="416" t="s">
        <v>42</v>
      </c>
      <c r="B53" s="417"/>
      <c r="C53" s="417"/>
      <c r="D53" s="417"/>
      <c r="E53" s="417"/>
      <c r="F53" s="417"/>
      <c r="G53" s="417"/>
      <c r="H53" s="417"/>
      <c r="I53" s="418"/>
    </row>
    <row r="54" spans="1:9" ht="16.5" hidden="1" customHeight="1" x14ac:dyDescent="0.25">
      <c r="A54" s="74" t="s">
        <v>43</v>
      </c>
      <c r="B54" s="75"/>
      <c r="C54" s="75"/>
      <c r="D54" s="75"/>
      <c r="E54" s="75"/>
      <c r="F54" s="75"/>
      <c r="G54" s="75"/>
      <c r="H54" s="75"/>
      <c r="I54" s="76"/>
    </row>
    <row r="55" spans="1:9" ht="9.75" customHeight="1" x14ac:dyDescent="0.25">
      <c r="A55" s="74"/>
      <c r="B55" s="77" t="s">
        <v>95</v>
      </c>
      <c r="C55" s="75"/>
      <c r="D55" s="75"/>
      <c r="E55" s="75"/>
      <c r="F55" s="75"/>
      <c r="G55" s="75"/>
      <c r="H55" s="75"/>
      <c r="I55" s="76"/>
    </row>
    <row r="56" spans="1:9" ht="7.5" customHeight="1" x14ac:dyDescent="0.15">
      <c r="A56" s="78"/>
      <c r="B56" s="419" t="s">
        <v>44</v>
      </c>
      <c r="C56" s="420"/>
      <c r="D56" s="420"/>
      <c r="E56" s="420"/>
      <c r="F56" s="420"/>
      <c r="G56" s="420"/>
      <c r="H56" s="420"/>
      <c r="I56" s="421"/>
    </row>
    <row r="57" spans="1:9" ht="8.25" customHeight="1" x14ac:dyDescent="0.15">
      <c r="A57" s="79"/>
      <c r="B57" s="433" t="s">
        <v>45</v>
      </c>
      <c r="C57" s="433"/>
      <c r="D57" s="433"/>
      <c r="E57" s="196"/>
      <c r="F57" s="196"/>
      <c r="G57" s="196"/>
      <c r="H57" s="196"/>
      <c r="I57" s="80"/>
    </row>
    <row r="58" spans="1:9" ht="9" customHeight="1" x14ac:dyDescent="0.25">
      <c r="A58" s="81"/>
      <c r="B58" s="412" t="s">
        <v>46</v>
      </c>
      <c r="C58" s="412"/>
      <c r="D58" s="412"/>
      <c r="E58" s="82"/>
      <c r="F58" s="82"/>
      <c r="G58" s="82"/>
      <c r="H58" s="82"/>
      <c r="I58" s="83"/>
    </row>
    <row r="59" spans="1:9" ht="9" customHeight="1" x14ac:dyDescent="0.15">
      <c r="A59" s="84" t="s">
        <v>2</v>
      </c>
      <c r="B59" s="85" t="s">
        <v>47</v>
      </c>
      <c r="D59" s="86"/>
      <c r="E59" s="86"/>
      <c r="F59" s="86"/>
      <c r="G59" s="86"/>
      <c r="H59" s="86"/>
      <c r="I59" s="87"/>
    </row>
    <row r="60" spans="1:9" hidden="1" x14ac:dyDescent="0.25">
      <c r="A60" s="84"/>
      <c r="F60" s="3" t="s">
        <v>48</v>
      </c>
      <c r="I60" s="88"/>
    </row>
    <row r="61" spans="1:9" hidden="1" x14ac:dyDescent="0.25">
      <c r="A61" s="84"/>
      <c r="F61" s="3" t="s">
        <v>49</v>
      </c>
      <c r="I61" s="88"/>
    </row>
    <row r="62" spans="1:9" hidden="1" x14ac:dyDescent="0.25">
      <c r="A62" s="84"/>
      <c r="F62" s="3" t="s">
        <v>50</v>
      </c>
      <c r="I62" s="88"/>
    </row>
    <row r="63" spans="1:9" hidden="1" x14ac:dyDescent="0.25">
      <c r="A63" s="84"/>
      <c r="F63" s="3" t="s">
        <v>51</v>
      </c>
      <c r="I63" s="88"/>
    </row>
    <row r="64" spans="1:9" ht="8.25" customHeight="1" x14ac:dyDescent="0.15">
      <c r="A64" s="84"/>
      <c r="B64" s="89" t="s">
        <v>52</v>
      </c>
      <c r="D64" s="86"/>
      <c r="E64" s="86"/>
      <c r="F64" s="86"/>
      <c r="G64" s="86"/>
      <c r="H64" s="86"/>
      <c r="I64" s="87"/>
    </row>
    <row r="65" spans="1:9" ht="9.75" customHeight="1" thickBot="1" x14ac:dyDescent="0.3">
      <c r="A65" s="90"/>
      <c r="B65" s="91" t="s">
        <v>53</v>
      </c>
      <c r="C65" s="92"/>
      <c r="D65" s="92"/>
      <c r="E65" s="92"/>
      <c r="F65" s="92"/>
      <c r="G65" s="92"/>
      <c r="H65" s="92"/>
      <c r="I65" s="93"/>
    </row>
    <row r="66" spans="1:9" ht="12" thickTop="1" x14ac:dyDescent="0.25"/>
  </sheetData>
  <mergeCells count="130">
    <mergeCell ref="A5:I5"/>
    <mergeCell ref="B14:C14"/>
    <mergeCell ref="D14:D16"/>
    <mergeCell ref="F14:F16"/>
    <mergeCell ref="D47:D49"/>
    <mergeCell ref="E47:E49"/>
    <mergeCell ref="F47:F49"/>
    <mergeCell ref="E41:E43"/>
    <mergeCell ref="F41:F43"/>
    <mergeCell ref="B41:C41"/>
    <mergeCell ref="D32:D34"/>
    <mergeCell ref="E32:E34"/>
    <mergeCell ref="F32:F34"/>
    <mergeCell ref="B35:C35"/>
    <mergeCell ref="D35:D37"/>
    <mergeCell ref="F35:F37"/>
    <mergeCell ref="F26:F28"/>
    <mergeCell ref="B26:C26"/>
    <mergeCell ref="D26:D28"/>
    <mergeCell ref="E26:E28"/>
    <mergeCell ref="E35:E37"/>
    <mergeCell ref="B29:C29"/>
    <mergeCell ref="D29:D31"/>
    <mergeCell ref="E29:E31"/>
    <mergeCell ref="D17:D19"/>
    <mergeCell ref="E17:E19"/>
    <mergeCell ref="F17:F19"/>
    <mergeCell ref="D20:D22"/>
    <mergeCell ref="E20:E22"/>
    <mergeCell ref="F20:F22"/>
    <mergeCell ref="D23:D25"/>
    <mergeCell ref="B57:D57"/>
    <mergeCell ref="D50:D52"/>
    <mergeCell ref="E50:E52"/>
    <mergeCell ref="F50:F52"/>
    <mergeCell ref="E38:E40"/>
    <mergeCell ref="B44:C44"/>
    <mergeCell ref="D44:D46"/>
    <mergeCell ref="E44:E46"/>
    <mergeCell ref="F44:F46"/>
    <mergeCell ref="D41:D43"/>
    <mergeCell ref="F38:F40"/>
    <mergeCell ref="D38:D40"/>
    <mergeCell ref="B51:C52"/>
    <mergeCell ref="B47:C47"/>
    <mergeCell ref="B50:C50"/>
    <mergeCell ref="B32:C32"/>
    <mergeCell ref="F29:F31"/>
    <mergeCell ref="B36:C37"/>
    <mergeCell ref="B58:D58"/>
    <mergeCell ref="B20:C20"/>
    <mergeCell ref="A2:I2"/>
    <mergeCell ref="A53:I53"/>
    <mergeCell ref="B56:I56"/>
    <mergeCell ref="D8:D10"/>
    <mergeCell ref="F11:F13"/>
    <mergeCell ref="E14:E16"/>
    <mergeCell ref="A7:C7"/>
    <mergeCell ref="B8:C8"/>
    <mergeCell ref="B11:C11"/>
    <mergeCell ref="D11:D13"/>
    <mergeCell ref="E8:E10"/>
    <mergeCell ref="F8:F10"/>
    <mergeCell ref="A3:I3"/>
    <mergeCell ref="A4:I4"/>
    <mergeCell ref="A6:I6"/>
    <mergeCell ref="E11:E13"/>
    <mergeCell ref="H47:H49"/>
    <mergeCell ref="B9:C10"/>
    <mergeCell ref="B12:C13"/>
    <mergeCell ref="B15:C16"/>
    <mergeCell ref="B18:C19"/>
    <mergeCell ref="B21:C22"/>
    <mergeCell ref="B24:C25"/>
    <mergeCell ref="B27:C28"/>
    <mergeCell ref="B30:C31"/>
    <mergeCell ref="B33:C34"/>
    <mergeCell ref="B39:C40"/>
    <mergeCell ref="B42:C43"/>
    <mergeCell ref="B45:C46"/>
    <mergeCell ref="B48:C49"/>
    <mergeCell ref="B38:C38"/>
    <mergeCell ref="B23:C23"/>
    <mergeCell ref="E23:E25"/>
    <mergeCell ref="F23:F25"/>
    <mergeCell ref="H8:H10"/>
    <mergeCell ref="H11:H13"/>
    <mergeCell ref="H14:H16"/>
    <mergeCell ref="H17:H19"/>
    <mergeCell ref="H20:H22"/>
    <mergeCell ref="B17:C17"/>
    <mergeCell ref="H50:H52"/>
    <mergeCell ref="I8:I10"/>
    <mergeCell ref="I11:I13"/>
    <mergeCell ref="I14:I16"/>
    <mergeCell ref="I17:I19"/>
    <mergeCell ref="I20:I22"/>
    <mergeCell ref="I23:I25"/>
    <mergeCell ref="I26:I28"/>
    <mergeCell ref="I29:I31"/>
    <mergeCell ref="I32:I34"/>
    <mergeCell ref="I35:I37"/>
    <mergeCell ref="I38:I40"/>
    <mergeCell ref="I41:I43"/>
    <mergeCell ref="I44:I46"/>
    <mergeCell ref="I47:I49"/>
    <mergeCell ref="I50:I52"/>
    <mergeCell ref="H23:H25"/>
    <mergeCell ref="H26:H28"/>
    <mergeCell ref="H29:H31"/>
    <mergeCell ref="H32:H34"/>
    <mergeCell ref="H35:H37"/>
    <mergeCell ref="H38:H40"/>
    <mergeCell ref="H41:H43"/>
    <mergeCell ref="H44:H46"/>
    <mergeCell ref="G8:G10"/>
    <mergeCell ref="G11:G13"/>
    <mergeCell ref="G14:G16"/>
    <mergeCell ref="G17:G19"/>
    <mergeCell ref="G20:G22"/>
    <mergeCell ref="G23:G25"/>
    <mergeCell ref="G26:G28"/>
    <mergeCell ref="G29:G31"/>
    <mergeCell ref="G50:G52"/>
    <mergeCell ref="G32:G34"/>
    <mergeCell ref="G35:G37"/>
    <mergeCell ref="G38:G40"/>
    <mergeCell ref="G41:G43"/>
    <mergeCell ref="G44:G46"/>
    <mergeCell ref="G47:G49"/>
  </mergeCells>
  <phoneticPr fontId="0" type="noConversion"/>
  <dataValidations xWindow="582" yWindow="485" count="4">
    <dataValidation type="textLength" operator="lessThanOrEqual" allowBlank="1" showInputMessage="1" showErrorMessage="1" errorTitle="Invalid Entry" error="Officer position should not exceed 30 characters." prompt="Pls. indicate position or_x000a_N/A if not an officer_x000a_" sqref="H8 H11 H14 H17 H20 H23 H26 H29 H32 H35 H38 H41 H44 H47 H50">
      <formula1>30</formula1>
    </dataValidation>
    <dataValidation type="textLength" operator="lessThanOrEqual" allowBlank="1" showInputMessage="1" showErrorMessage="1" errorTitle="Invalid Input" error="Name should not exceed 40 characters." prompt="Pls. enter the director's/officer's name" sqref="A8:A52">
      <formula1>40</formula1>
    </dataValidation>
    <dataValidation type="list" allowBlank="1" showDropDown="1" showInputMessage="1" showErrorMessage="1" errorTitle="Valid Entry Format" error="&quot;C&quot; or &quot;c&quot; for Chairman or_x000a_&quot;M&quot; or &quot;m&quot; for Member" promptTitle="Valid Entry Format:" prompt="&quot;C&quot; or &quot;c&quot; for Chairman or_x000a_&quot;M&quot; or &quot;m&quot; for Member" sqref="F8:F52">
      <formula1>$F$62:$F$63</formula1>
    </dataValidation>
    <dataValidation allowBlank="1" showInputMessage="1" showErrorMessage="1" prompt="&quot;F&quot; or &quot;f&quot; for Female or_x000a_&quot;M&quot; or &quot;m&quot; for Male." sqref="G8 G11 G14 G17 G20 G23 G26 G29 G32 G35 G38 G41 G44 G47 G50"/>
  </dataValidations>
  <printOptions horizontalCentered="1"/>
  <pageMargins left="0.43307086614173229" right="0.31496062992125984" top="0.39370078740157483" bottom="0.23622047244094491" header="0.6692913385826772" footer="0.23622047244094491"/>
  <pageSetup scale="88" orientation="portrait" r:id="rId1"/>
  <headerFooter scaleWithDoc="0" alignWithMargins="0">
    <oddFooter>&amp;L&amp;"Cambria,Regular"&amp;8GIS_NON-STOCK (v.2020)&amp;R&amp;"Cambria,Regular"&amp;8Page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1609"/>
  <sheetViews>
    <sheetView showGridLines="0" view="pageBreakPreview" topLeftCell="A28" zoomScale="130" zoomScaleNormal="100" zoomScaleSheetLayoutView="130" workbookViewId="0">
      <selection activeCell="B39" sqref="A1:XFD1048576"/>
    </sheetView>
  </sheetViews>
  <sheetFormatPr defaultColWidth="9.109375" defaultRowHeight="11.4" x14ac:dyDescent="0.2"/>
  <cols>
    <col min="1" max="1" width="1.44140625" style="94" customWidth="1"/>
    <col min="2" max="2" width="2.44140625" style="94" customWidth="1"/>
    <col min="3" max="3" width="4.109375" style="94" customWidth="1"/>
    <col min="4" max="4" width="3.109375" style="94" customWidth="1"/>
    <col min="5" max="5" width="9" style="94" customWidth="1"/>
    <col min="6" max="6" width="5" style="94" customWidth="1"/>
    <col min="7" max="8" width="6.5546875" style="94" customWidth="1"/>
    <col min="9" max="9" width="2.6640625" style="94" customWidth="1"/>
    <col min="10" max="10" width="8.88671875" style="94" customWidth="1"/>
    <col min="11" max="11" width="2.88671875" style="94" customWidth="1"/>
    <col min="12" max="12" width="3" style="94" bestFit="1" customWidth="1"/>
    <col min="13" max="13" width="6.33203125" style="94" customWidth="1"/>
    <col min="14" max="14" width="4.109375" style="94" customWidth="1"/>
    <col min="15" max="15" width="1.33203125" style="94" customWidth="1"/>
    <col min="16" max="16" width="4.33203125" style="94" customWidth="1"/>
    <col min="17" max="17" width="1.6640625" style="94" customWidth="1"/>
    <col min="18" max="18" width="4" style="94" customWidth="1"/>
    <col min="19" max="19" width="2.88671875" style="94" customWidth="1"/>
    <col min="20" max="20" width="5.88671875" style="94" customWidth="1"/>
    <col min="21" max="21" width="1.44140625" style="94" bestFit="1" customWidth="1"/>
    <col min="22" max="22" width="1.33203125" style="94" customWidth="1"/>
    <col min="23" max="23" width="2.6640625" style="94" customWidth="1"/>
    <col min="24" max="24" width="4.109375" style="94" customWidth="1"/>
    <col min="25" max="25" width="0.88671875" style="94" customWidth="1"/>
    <col min="26" max="26" width="9.88671875" style="94" customWidth="1"/>
    <col min="27" max="27" width="0.109375" style="154" customWidth="1"/>
    <col min="28" max="28" width="3.6640625" style="94" customWidth="1"/>
    <col min="29" max="29" width="9.109375" style="94" hidden="1" customWidth="1"/>
    <col min="30" max="16384" width="9.109375" style="94"/>
  </cols>
  <sheetData>
    <row r="1" spans="1:27" ht="6" customHeight="1" x14ac:dyDescent="0.2">
      <c r="B1" s="95" t="s">
        <v>2</v>
      </c>
      <c r="C1" s="96"/>
      <c r="D1" s="96"/>
      <c r="E1" s="96"/>
      <c r="F1" s="96"/>
      <c r="G1" s="96"/>
      <c r="H1" s="96"/>
      <c r="I1" s="96"/>
      <c r="J1" s="96"/>
      <c r="K1" s="96"/>
      <c r="L1" s="96"/>
      <c r="M1" s="96"/>
      <c r="N1" s="96"/>
      <c r="O1" s="96"/>
      <c r="P1" s="96"/>
      <c r="Q1" s="96"/>
      <c r="R1" s="96"/>
      <c r="S1" s="96"/>
      <c r="T1" s="96"/>
      <c r="U1" s="96"/>
      <c r="V1" s="96"/>
      <c r="W1" s="96"/>
      <c r="X1" s="96"/>
      <c r="Y1" s="96"/>
      <c r="Z1" s="96"/>
      <c r="AA1" s="97"/>
    </row>
    <row r="2" spans="1:27" ht="6.75" hidden="1" customHeight="1" x14ac:dyDescent="0.2">
      <c r="B2" s="98"/>
      <c r="C2" s="99"/>
      <c r="D2" s="99"/>
      <c r="E2" s="99"/>
      <c r="F2" s="99"/>
      <c r="G2" s="99"/>
      <c r="H2" s="99"/>
      <c r="I2" s="99"/>
      <c r="J2" s="99"/>
      <c r="K2" s="99"/>
      <c r="L2" s="99"/>
      <c r="M2" s="99"/>
      <c r="N2" s="99"/>
      <c r="O2" s="99"/>
      <c r="P2" s="99"/>
      <c r="Q2" s="99"/>
      <c r="R2" s="99"/>
      <c r="S2" s="99"/>
      <c r="T2" s="99"/>
      <c r="U2" s="99"/>
      <c r="V2" s="99"/>
      <c r="W2" s="99"/>
      <c r="X2" s="99"/>
      <c r="Y2" s="99"/>
      <c r="Z2" s="99"/>
      <c r="AA2" s="100"/>
    </row>
    <row r="3" spans="1:27" ht="13.5" customHeight="1" x14ac:dyDescent="0.2">
      <c r="B3" s="451" t="s">
        <v>34</v>
      </c>
      <c r="C3" s="452"/>
      <c r="D3" s="452"/>
      <c r="E3" s="452"/>
      <c r="F3" s="452"/>
      <c r="G3" s="452"/>
      <c r="H3" s="452"/>
      <c r="I3" s="452"/>
      <c r="J3" s="452"/>
      <c r="K3" s="452"/>
      <c r="L3" s="452"/>
      <c r="M3" s="452"/>
      <c r="N3" s="452"/>
      <c r="O3" s="452"/>
      <c r="P3" s="452"/>
      <c r="Q3" s="452"/>
      <c r="R3" s="452"/>
      <c r="S3" s="452"/>
      <c r="T3" s="452"/>
      <c r="U3" s="452"/>
      <c r="V3" s="452"/>
      <c r="W3" s="452"/>
      <c r="X3" s="452"/>
      <c r="Y3" s="452"/>
      <c r="Z3" s="452"/>
      <c r="AA3" s="453"/>
    </row>
    <row r="4" spans="1:27" s="101" customFormat="1" ht="11.25" customHeight="1" x14ac:dyDescent="0.25">
      <c r="B4" s="454" t="s">
        <v>54</v>
      </c>
      <c r="C4" s="455"/>
      <c r="D4" s="455"/>
      <c r="E4" s="455"/>
      <c r="F4" s="455"/>
      <c r="G4" s="455"/>
      <c r="H4" s="455"/>
      <c r="I4" s="455"/>
      <c r="J4" s="455"/>
      <c r="K4" s="455"/>
      <c r="L4" s="455"/>
      <c r="M4" s="455"/>
      <c r="N4" s="455"/>
      <c r="O4" s="455"/>
      <c r="P4" s="455"/>
      <c r="Q4" s="455"/>
      <c r="R4" s="455"/>
      <c r="S4" s="455"/>
      <c r="T4" s="455"/>
      <c r="U4" s="455"/>
      <c r="V4" s="455"/>
      <c r="W4" s="455"/>
      <c r="X4" s="455"/>
      <c r="Y4" s="455"/>
      <c r="Z4" s="455"/>
      <c r="AA4" s="456"/>
    </row>
    <row r="5" spans="1:27" s="101" customFormat="1" ht="17.25" customHeight="1" x14ac:dyDescent="0.25">
      <c r="B5" s="462" t="s">
        <v>55</v>
      </c>
      <c r="C5" s="463"/>
      <c r="D5" s="463"/>
      <c r="E5" s="463"/>
      <c r="F5" s="463"/>
      <c r="G5" s="463"/>
      <c r="H5" s="463"/>
      <c r="I5" s="463"/>
      <c r="J5" s="463"/>
      <c r="K5" s="463"/>
      <c r="L5" s="463"/>
      <c r="M5" s="463"/>
      <c r="N5" s="463"/>
      <c r="O5" s="463"/>
      <c r="P5" s="463"/>
      <c r="Q5" s="463"/>
      <c r="R5" s="463"/>
      <c r="S5" s="463"/>
      <c r="T5" s="463"/>
      <c r="U5" s="463"/>
      <c r="V5" s="463"/>
      <c r="W5" s="463"/>
      <c r="X5" s="463"/>
      <c r="Y5" s="463"/>
      <c r="Z5" s="463"/>
      <c r="AA5" s="102"/>
    </row>
    <row r="6" spans="1:27" s="99" customFormat="1" ht="16.5" customHeight="1" x14ac:dyDescent="0.2">
      <c r="B6" s="471" t="s">
        <v>7</v>
      </c>
      <c r="C6" s="472"/>
      <c r="D6" s="472"/>
      <c r="E6" s="472"/>
      <c r="F6" s="472"/>
      <c r="G6" s="472"/>
      <c r="H6" s="472"/>
      <c r="I6" s="472"/>
      <c r="J6" s="472"/>
      <c r="K6" s="472"/>
      <c r="L6" s="472"/>
      <c r="M6" s="472"/>
      <c r="N6" s="472"/>
      <c r="O6" s="472"/>
      <c r="P6" s="472"/>
      <c r="Q6" s="472"/>
      <c r="R6" s="472"/>
      <c r="S6" s="472"/>
      <c r="T6" s="472"/>
      <c r="U6" s="472"/>
      <c r="V6" s="472"/>
      <c r="W6" s="472"/>
      <c r="X6" s="472"/>
      <c r="Y6" s="472"/>
      <c r="Z6" s="473"/>
      <c r="AA6" s="103"/>
    </row>
    <row r="7" spans="1:27" s="4" customFormat="1" ht="16.5" customHeight="1" x14ac:dyDescent="0.25">
      <c r="B7" s="104" t="s">
        <v>41</v>
      </c>
      <c r="C7" s="467" t="s">
        <v>56</v>
      </c>
      <c r="D7" s="467"/>
      <c r="E7" s="467"/>
      <c r="F7" s="467"/>
      <c r="G7" s="467"/>
      <c r="H7" s="467"/>
      <c r="I7" s="467"/>
      <c r="J7" s="467"/>
      <c r="K7" s="467"/>
      <c r="L7" s="467"/>
      <c r="M7" s="467"/>
      <c r="N7" s="467"/>
      <c r="O7" s="467"/>
      <c r="P7" s="467"/>
      <c r="Q7" s="467"/>
      <c r="R7" s="467"/>
      <c r="S7" s="467"/>
      <c r="T7" s="467"/>
      <c r="U7" s="467"/>
      <c r="V7" s="467"/>
      <c r="W7" s="467"/>
      <c r="X7" s="467"/>
      <c r="Y7" s="467"/>
      <c r="Z7" s="468"/>
      <c r="AA7" s="105"/>
    </row>
    <row r="8" spans="1:27" ht="13.5" customHeight="1" x14ac:dyDescent="0.2">
      <c r="A8" s="106"/>
      <c r="B8" s="469" t="s">
        <v>57</v>
      </c>
      <c r="C8" s="465"/>
      <c r="D8" s="465"/>
      <c r="E8" s="465"/>
      <c r="F8" s="465"/>
      <c r="G8" s="465"/>
      <c r="H8" s="465"/>
      <c r="I8" s="445" t="s">
        <v>58</v>
      </c>
      <c r="J8" s="446"/>
      <c r="K8" s="446"/>
      <c r="L8" s="446"/>
      <c r="M8" s="447"/>
      <c r="N8" s="464" t="s">
        <v>59</v>
      </c>
      <c r="O8" s="465"/>
      <c r="P8" s="465"/>
      <c r="Q8" s="465"/>
      <c r="R8" s="465"/>
      <c r="S8" s="465"/>
      <c r="T8" s="465"/>
      <c r="U8" s="465"/>
      <c r="V8" s="465"/>
      <c r="W8" s="465"/>
      <c r="X8" s="465"/>
      <c r="Y8" s="465"/>
      <c r="Z8" s="466"/>
      <c r="AA8" s="105"/>
    </row>
    <row r="9" spans="1:27" ht="14.25" customHeight="1" x14ac:dyDescent="0.2">
      <c r="A9" s="106"/>
      <c r="B9" s="448"/>
      <c r="C9" s="449"/>
      <c r="D9" s="449"/>
      <c r="E9" s="449"/>
      <c r="F9" s="449"/>
      <c r="G9" s="449"/>
      <c r="H9" s="450"/>
      <c r="I9" s="442" t="s">
        <v>2</v>
      </c>
      <c r="J9" s="443"/>
      <c r="K9" s="443"/>
      <c r="L9" s="443"/>
      <c r="M9" s="444"/>
      <c r="N9" s="470"/>
      <c r="O9" s="460"/>
      <c r="P9" s="460"/>
      <c r="Q9" s="460"/>
      <c r="R9" s="460"/>
      <c r="S9" s="460"/>
      <c r="T9" s="460"/>
      <c r="U9" s="460"/>
      <c r="V9" s="460"/>
      <c r="W9" s="460"/>
      <c r="X9" s="460"/>
      <c r="Y9" s="460"/>
      <c r="Z9" s="461"/>
      <c r="AA9" s="105"/>
    </row>
    <row r="10" spans="1:27" ht="10.5" customHeight="1" x14ac:dyDescent="0.2">
      <c r="A10" s="106"/>
      <c r="B10" s="469" t="s">
        <v>60</v>
      </c>
      <c r="C10" s="465"/>
      <c r="D10" s="465"/>
      <c r="E10" s="465"/>
      <c r="F10" s="465"/>
      <c r="G10" s="465"/>
      <c r="H10" s="466"/>
      <c r="I10" s="445" t="s">
        <v>58</v>
      </c>
      <c r="J10" s="446"/>
      <c r="K10" s="446"/>
      <c r="L10" s="446"/>
      <c r="M10" s="447"/>
      <c r="N10" s="464" t="s">
        <v>59</v>
      </c>
      <c r="O10" s="465"/>
      <c r="P10" s="465"/>
      <c r="Q10" s="465"/>
      <c r="R10" s="465"/>
      <c r="S10" s="465"/>
      <c r="T10" s="465"/>
      <c r="U10" s="465"/>
      <c r="V10" s="465"/>
      <c r="W10" s="465"/>
      <c r="X10" s="465"/>
      <c r="Y10" s="465"/>
      <c r="Z10" s="466"/>
      <c r="AA10" s="105"/>
    </row>
    <row r="11" spans="1:27" ht="14.25" customHeight="1" x14ac:dyDescent="0.2">
      <c r="A11" s="106"/>
      <c r="B11" s="448"/>
      <c r="C11" s="449"/>
      <c r="D11" s="449"/>
      <c r="E11" s="449"/>
      <c r="F11" s="449"/>
      <c r="G11" s="449"/>
      <c r="H11" s="450"/>
      <c r="I11" s="438" t="s">
        <v>2</v>
      </c>
      <c r="J11" s="438"/>
      <c r="K11" s="438"/>
      <c r="L11" s="438"/>
      <c r="M11" s="439"/>
      <c r="N11" s="442"/>
      <c r="O11" s="457"/>
      <c r="P11" s="457"/>
      <c r="Q11" s="457"/>
      <c r="R11" s="457"/>
      <c r="S11" s="457"/>
      <c r="T11" s="457"/>
      <c r="U11" s="457"/>
      <c r="V11" s="457"/>
      <c r="W11" s="457"/>
      <c r="X11" s="457"/>
      <c r="Y11" s="457"/>
      <c r="Z11" s="458"/>
      <c r="AA11" s="105"/>
    </row>
    <row r="12" spans="1:27" ht="14.25" customHeight="1" x14ac:dyDescent="0.2">
      <c r="A12" s="106"/>
      <c r="B12" s="448"/>
      <c r="C12" s="449"/>
      <c r="D12" s="449"/>
      <c r="E12" s="449"/>
      <c r="F12" s="449"/>
      <c r="G12" s="449"/>
      <c r="H12" s="450"/>
      <c r="I12" s="438"/>
      <c r="J12" s="438"/>
      <c r="K12" s="438"/>
      <c r="L12" s="438"/>
      <c r="M12" s="439"/>
      <c r="N12" s="459"/>
      <c r="O12" s="460"/>
      <c r="P12" s="460"/>
      <c r="Q12" s="460"/>
      <c r="R12" s="460"/>
      <c r="S12" s="460"/>
      <c r="T12" s="460"/>
      <c r="U12" s="460"/>
      <c r="V12" s="460"/>
      <c r="W12" s="460"/>
      <c r="X12" s="460"/>
      <c r="Y12" s="460"/>
      <c r="Z12" s="461"/>
      <c r="AA12" s="105"/>
    </row>
    <row r="13" spans="1:27" ht="14.25" customHeight="1" x14ac:dyDescent="0.2">
      <c r="A13" s="106"/>
      <c r="B13" s="448"/>
      <c r="C13" s="449"/>
      <c r="D13" s="449"/>
      <c r="E13" s="449"/>
      <c r="F13" s="449"/>
      <c r="G13" s="449"/>
      <c r="H13" s="450"/>
      <c r="I13" s="438"/>
      <c r="J13" s="438"/>
      <c r="K13" s="438"/>
      <c r="L13" s="438"/>
      <c r="M13" s="439"/>
      <c r="N13" s="459"/>
      <c r="O13" s="460"/>
      <c r="P13" s="460"/>
      <c r="Q13" s="460"/>
      <c r="R13" s="460"/>
      <c r="S13" s="460"/>
      <c r="T13" s="460"/>
      <c r="U13" s="460"/>
      <c r="V13" s="460"/>
      <c r="W13" s="460"/>
      <c r="X13" s="460"/>
      <c r="Y13" s="460"/>
      <c r="Z13" s="461"/>
      <c r="AA13" s="105"/>
    </row>
    <row r="14" spans="1:27" ht="14.25" customHeight="1" x14ac:dyDescent="0.2">
      <c r="A14" s="106"/>
      <c r="B14" s="448"/>
      <c r="C14" s="449"/>
      <c r="D14" s="449"/>
      <c r="E14" s="449"/>
      <c r="F14" s="449"/>
      <c r="G14" s="449"/>
      <c r="H14" s="450"/>
      <c r="I14" s="438"/>
      <c r="J14" s="438"/>
      <c r="K14" s="438"/>
      <c r="L14" s="438"/>
      <c r="M14" s="439"/>
      <c r="N14" s="459"/>
      <c r="O14" s="460"/>
      <c r="P14" s="460"/>
      <c r="Q14" s="460"/>
      <c r="R14" s="460"/>
      <c r="S14" s="460"/>
      <c r="T14" s="460"/>
      <c r="U14" s="460"/>
      <c r="V14" s="460"/>
      <c r="W14" s="460"/>
      <c r="X14" s="460"/>
      <c r="Y14" s="460"/>
      <c r="Z14" s="461"/>
      <c r="AA14" s="105"/>
    </row>
    <row r="15" spans="1:27" ht="14.25" customHeight="1" x14ac:dyDescent="0.2">
      <c r="A15" s="106"/>
      <c r="B15" s="448"/>
      <c r="C15" s="449"/>
      <c r="D15" s="449"/>
      <c r="E15" s="449"/>
      <c r="F15" s="449"/>
      <c r="G15" s="449"/>
      <c r="H15" s="450"/>
      <c r="I15" s="438"/>
      <c r="J15" s="438"/>
      <c r="K15" s="438"/>
      <c r="L15" s="438"/>
      <c r="M15" s="439"/>
      <c r="N15" s="459"/>
      <c r="O15" s="460"/>
      <c r="P15" s="460"/>
      <c r="Q15" s="460"/>
      <c r="R15" s="460"/>
      <c r="S15" s="460"/>
      <c r="T15" s="460"/>
      <c r="U15" s="460"/>
      <c r="V15" s="460"/>
      <c r="W15" s="460"/>
      <c r="X15" s="460"/>
      <c r="Y15" s="460"/>
      <c r="Z15" s="461"/>
      <c r="AA15" s="105"/>
    </row>
    <row r="16" spans="1:27" ht="12" customHeight="1" x14ac:dyDescent="0.2">
      <c r="A16" s="106"/>
      <c r="B16" s="567" t="s">
        <v>61</v>
      </c>
      <c r="C16" s="568"/>
      <c r="D16" s="568"/>
      <c r="E16" s="568"/>
      <c r="F16" s="568"/>
      <c r="G16" s="568"/>
      <c r="H16" s="568"/>
      <c r="I16" s="568"/>
      <c r="J16" s="569"/>
      <c r="K16" s="569"/>
      <c r="L16" s="569"/>
      <c r="M16" s="569"/>
      <c r="N16" s="569"/>
      <c r="O16" s="569"/>
      <c r="P16" s="569"/>
      <c r="Q16" s="569"/>
      <c r="R16" s="569"/>
      <c r="S16" s="569"/>
      <c r="T16" s="569"/>
      <c r="U16" s="569"/>
      <c r="V16" s="569"/>
      <c r="W16" s="569"/>
      <c r="X16" s="569"/>
      <c r="Y16" s="569"/>
      <c r="Z16" s="570"/>
      <c r="AA16" s="105"/>
    </row>
    <row r="17" spans="2:27" ht="0.75" customHeight="1" x14ac:dyDescent="0.2">
      <c r="B17" s="107"/>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9"/>
    </row>
    <row r="18" spans="2:27" s="101" customFormat="1" ht="24" customHeight="1" x14ac:dyDescent="0.25">
      <c r="B18" s="110" t="s">
        <v>62</v>
      </c>
      <c r="C18" s="509" t="s">
        <v>63</v>
      </c>
      <c r="D18" s="509"/>
      <c r="E18" s="509"/>
      <c r="F18" s="509"/>
      <c r="G18" s="509"/>
      <c r="H18" s="509"/>
      <c r="I18" s="509"/>
      <c r="J18" s="510" t="s">
        <v>221</v>
      </c>
      <c r="K18" s="511"/>
      <c r="L18" s="511"/>
      <c r="M18" s="511"/>
      <c r="N18" s="511"/>
      <c r="O18" s="511"/>
      <c r="P18" s="511"/>
      <c r="Q18" s="511"/>
      <c r="R18" s="511"/>
      <c r="S18" s="512"/>
      <c r="T18" s="511" t="s">
        <v>64</v>
      </c>
      <c r="U18" s="511"/>
      <c r="V18" s="511"/>
      <c r="W18" s="511"/>
      <c r="X18" s="511"/>
      <c r="Y18" s="511"/>
      <c r="Z18" s="566"/>
      <c r="AA18" s="198"/>
    </row>
    <row r="19" spans="2:27" s="114" customFormat="1" ht="20.25" customHeight="1" x14ac:dyDescent="0.25">
      <c r="B19" s="111"/>
      <c r="C19" s="112">
        <v>2.1</v>
      </c>
      <c r="D19" s="508" t="s">
        <v>65</v>
      </c>
      <c r="E19" s="508"/>
      <c r="F19" s="508"/>
      <c r="G19" s="508"/>
      <c r="H19" s="508"/>
      <c r="I19" s="508"/>
      <c r="J19" s="513"/>
      <c r="K19" s="514"/>
      <c r="L19" s="514"/>
      <c r="M19" s="514"/>
      <c r="N19" s="514"/>
      <c r="O19" s="514"/>
      <c r="P19" s="514"/>
      <c r="Q19" s="514"/>
      <c r="R19" s="514"/>
      <c r="S19" s="515"/>
      <c r="T19" s="439" t="s">
        <v>2</v>
      </c>
      <c r="U19" s="440"/>
      <c r="V19" s="440"/>
      <c r="W19" s="440"/>
      <c r="X19" s="440"/>
      <c r="Y19" s="440"/>
      <c r="Z19" s="441"/>
      <c r="AA19" s="113"/>
    </row>
    <row r="20" spans="2:27" s="114" customFormat="1" ht="23.25" customHeight="1" x14ac:dyDescent="0.25">
      <c r="B20" s="115"/>
      <c r="C20" s="116">
        <v>2.2000000000000002</v>
      </c>
      <c r="D20" s="506" t="s">
        <v>66</v>
      </c>
      <c r="E20" s="507"/>
      <c r="F20" s="507"/>
      <c r="G20" s="507"/>
      <c r="H20" s="507"/>
      <c r="I20" s="507"/>
      <c r="J20" s="513"/>
      <c r="K20" s="514"/>
      <c r="L20" s="514"/>
      <c r="M20" s="514"/>
      <c r="N20" s="514"/>
      <c r="O20" s="514"/>
      <c r="P20" s="514"/>
      <c r="Q20" s="514"/>
      <c r="R20" s="514"/>
      <c r="S20" s="515"/>
      <c r="T20" s="439" t="s">
        <v>2</v>
      </c>
      <c r="U20" s="440"/>
      <c r="V20" s="440"/>
      <c r="W20" s="440"/>
      <c r="X20" s="440"/>
      <c r="Y20" s="440"/>
      <c r="Z20" s="441"/>
      <c r="AA20" s="117"/>
    </row>
    <row r="21" spans="2:27" s="114" customFormat="1" ht="20.25" customHeight="1" x14ac:dyDescent="0.25">
      <c r="B21" s="111"/>
      <c r="C21" s="200">
        <v>2.2999999999999998</v>
      </c>
      <c r="D21" s="564" t="s">
        <v>67</v>
      </c>
      <c r="E21" s="564"/>
      <c r="F21" s="564"/>
      <c r="G21" s="564"/>
      <c r="H21" s="564"/>
      <c r="I21" s="565"/>
      <c r="J21" s="513"/>
      <c r="K21" s="514"/>
      <c r="L21" s="514"/>
      <c r="M21" s="514"/>
      <c r="N21" s="514"/>
      <c r="O21" s="514"/>
      <c r="P21" s="514"/>
      <c r="Q21" s="514"/>
      <c r="R21" s="514"/>
      <c r="S21" s="515"/>
      <c r="T21" s="439" t="s">
        <v>2</v>
      </c>
      <c r="U21" s="440"/>
      <c r="V21" s="440"/>
      <c r="W21" s="440"/>
      <c r="X21" s="440"/>
      <c r="Y21" s="440"/>
      <c r="Z21" s="441"/>
      <c r="AA21" s="117"/>
    </row>
    <row r="22" spans="2:27" s="114" customFormat="1" ht="20.25" customHeight="1" x14ac:dyDescent="0.25">
      <c r="B22" s="115"/>
      <c r="C22" s="118">
        <v>2.4</v>
      </c>
      <c r="D22" s="576" t="s">
        <v>68</v>
      </c>
      <c r="E22" s="576"/>
      <c r="F22" s="576"/>
      <c r="G22" s="576"/>
      <c r="H22" s="576"/>
      <c r="I22" s="576"/>
      <c r="J22" s="513"/>
      <c r="K22" s="514"/>
      <c r="L22" s="514"/>
      <c r="M22" s="514"/>
      <c r="N22" s="514"/>
      <c r="O22" s="514"/>
      <c r="P22" s="514"/>
      <c r="Q22" s="514"/>
      <c r="R22" s="514"/>
      <c r="S22" s="515"/>
      <c r="T22" s="439" t="s">
        <v>2</v>
      </c>
      <c r="U22" s="440"/>
      <c r="V22" s="440"/>
      <c r="W22" s="440"/>
      <c r="X22" s="440"/>
      <c r="Y22" s="440"/>
      <c r="Z22" s="441"/>
      <c r="AA22" s="117"/>
    </row>
    <row r="23" spans="2:27" s="114" customFormat="1" ht="20.25" customHeight="1" thickBot="1" x14ac:dyDescent="0.3">
      <c r="B23" s="119"/>
      <c r="C23" s="120">
        <v>2.5</v>
      </c>
      <c r="D23" s="508" t="s">
        <v>69</v>
      </c>
      <c r="E23" s="508"/>
      <c r="F23" s="508"/>
      <c r="G23" s="508"/>
      <c r="H23" s="508"/>
      <c r="I23" s="508"/>
      <c r="J23" s="513"/>
      <c r="K23" s="514"/>
      <c r="L23" s="514"/>
      <c r="M23" s="514"/>
      <c r="N23" s="514"/>
      <c r="O23" s="514"/>
      <c r="P23" s="514"/>
      <c r="Q23" s="514"/>
      <c r="R23" s="514"/>
      <c r="S23" s="515"/>
      <c r="T23" s="439" t="s">
        <v>2</v>
      </c>
      <c r="U23" s="440"/>
      <c r="V23" s="440"/>
      <c r="W23" s="440"/>
      <c r="X23" s="440"/>
      <c r="Y23" s="440"/>
      <c r="Z23" s="441"/>
      <c r="AA23" s="117"/>
    </row>
    <row r="24" spans="2:27" s="101" customFormat="1" ht="15" customHeight="1" x14ac:dyDescent="0.25">
      <c r="B24" s="121" t="s">
        <v>70</v>
      </c>
      <c r="C24" s="252" t="s">
        <v>71</v>
      </c>
      <c r="D24" s="252"/>
      <c r="E24" s="252"/>
      <c r="F24" s="252"/>
      <c r="G24" s="252"/>
      <c r="H24" s="252"/>
      <c r="I24" s="252"/>
      <c r="J24" s="252"/>
      <c r="K24" s="252"/>
      <c r="L24" s="483" t="s">
        <v>64</v>
      </c>
      <c r="M24" s="483"/>
      <c r="N24" s="483"/>
      <c r="O24" s="483"/>
      <c r="P24" s="483"/>
      <c r="Q24" s="483"/>
      <c r="R24" s="483"/>
      <c r="S24" s="483"/>
      <c r="T24" s="581" t="s">
        <v>72</v>
      </c>
      <c r="U24" s="265"/>
      <c r="V24" s="265"/>
      <c r="W24" s="265"/>
      <c r="X24" s="265"/>
      <c r="Y24" s="265"/>
      <c r="Z24" s="582"/>
      <c r="AA24" s="198"/>
    </row>
    <row r="25" spans="2:27" s="101" customFormat="1" ht="11.25" customHeight="1" x14ac:dyDescent="0.25">
      <c r="B25" s="122"/>
      <c r="C25" s="575"/>
      <c r="D25" s="575"/>
      <c r="E25" s="575"/>
      <c r="F25" s="575"/>
      <c r="G25" s="575"/>
      <c r="H25" s="575"/>
      <c r="I25" s="575"/>
      <c r="J25" s="575"/>
      <c r="K25" s="575"/>
      <c r="L25" s="484"/>
      <c r="M25" s="484"/>
      <c r="N25" s="484"/>
      <c r="O25" s="484"/>
      <c r="P25" s="484"/>
      <c r="Q25" s="484"/>
      <c r="R25" s="484"/>
      <c r="S25" s="484"/>
      <c r="T25" s="583"/>
      <c r="U25" s="463"/>
      <c r="V25" s="463"/>
      <c r="W25" s="463"/>
      <c r="X25" s="463"/>
      <c r="Y25" s="463"/>
      <c r="Z25" s="584"/>
      <c r="AA25" s="198"/>
    </row>
    <row r="26" spans="2:27" s="101" customFormat="1" ht="19.5" customHeight="1" x14ac:dyDescent="0.25">
      <c r="B26" s="122"/>
      <c r="C26" s="209">
        <v>3.1</v>
      </c>
      <c r="D26" s="575"/>
      <c r="E26" s="575"/>
      <c r="F26" s="575"/>
      <c r="G26" s="575"/>
      <c r="H26" s="575"/>
      <c r="I26" s="575"/>
      <c r="J26" s="575"/>
      <c r="K26" s="575"/>
      <c r="L26" s="484"/>
      <c r="M26" s="484"/>
      <c r="N26" s="484"/>
      <c r="O26" s="484"/>
      <c r="P26" s="484"/>
      <c r="Q26" s="484"/>
      <c r="R26" s="484"/>
      <c r="S26" s="484"/>
      <c r="T26" s="439"/>
      <c r="U26" s="440"/>
      <c r="V26" s="440"/>
      <c r="W26" s="440"/>
      <c r="X26" s="440"/>
      <c r="Y26" s="440"/>
      <c r="Z26" s="441"/>
      <c r="AA26" s="198"/>
    </row>
    <row r="27" spans="2:27" s="101" customFormat="1" ht="19.5" customHeight="1" x14ac:dyDescent="0.25">
      <c r="B27" s="111"/>
      <c r="C27" s="209">
        <v>3.2</v>
      </c>
      <c r="D27" s="482"/>
      <c r="E27" s="482"/>
      <c r="F27" s="482"/>
      <c r="G27" s="482"/>
      <c r="H27" s="482"/>
      <c r="I27" s="482"/>
      <c r="J27" s="482"/>
      <c r="K27" s="482"/>
      <c r="L27" s="484"/>
      <c r="M27" s="484"/>
      <c r="N27" s="484"/>
      <c r="O27" s="484"/>
      <c r="P27" s="484"/>
      <c r="Q27" s="484"/>
      <c r="R27" s="484"/>
      <c r="S27" s="484"/>
      <c r="T27" s="439"/>
      <c r="U27" s="440"/>
      <c r="V27" s="440"/>
      <c r="W27" s="440"/>
      <c r="X27" s="440"/>
      <c r="Y27" s="440"/>
      <c r="Z27" s="441"/>
      <c r="AA27" s="198"/>
    </row>
    <row r="28" spans="2:27" s="106" customFormat="1" ht="19.5" customHeight="1" x14ac:dyDescent="0.2">
      <c r="B28" s="123"/>
      <c r="C28" s="209">
        <v>3.3</v>
      </c>
      <c r="D28" s="482"/>
      <c r="E28" s="482"/>
      <c r="F28" s="482"/>
      <c r="G28" s="482"/>
      <c r="H28" s="482"/>
      <c r="I28" s="482"/>
      <c r="J28" s="482"/>
      <c r="K28" s="482"/>
      <c r="L28" s="484"/>
      <c r="M28" s="484"/>
      <c r="N28" s="484"/>
      <c r="O28" s="484"/>
      <c r="P28" s="484"/>
      <c r="Q28" s="484"/>
      <c r="R28" s="484"/>
      <c r="S28" s="484"/>
      <c r="T28" s="439"/>
      <c r="U28" s="440"/>
      <c r="V28" s="440"/>
      <c r="W28" s="440"/>
      <c r="X28" s="440"/>
      <c r="Y28" s="440"/>
      <c r="Z28" s="441"/>
      <c r="AA28" s="198"/>
    </row>
    <row r="29" spans="2:27" s="106" customFormat="1" ht="19.5" customHeight="1" x14ac:dyDescent="0.2">
      <c r="B29" s="124"/>
      <c r="C29" s="209">
        <v>3.4</v>
      </c>
      <c r="D29" s="482"/>
      <c r="E29" s="482"/>
      <c r="F29" s="482"/>
      <c r="G29" s="482"/>
      <c r="H29" s="482"/>
      <c r="I29" s="482"/>
      <c r="J29" s="482"/>
      <c r="K29" s="482"/>
      <c r="L29" s="484"/>
      <c r="M29" s="484"/>
      <c r="N29" s="484"/>
      <c r="O29" s="484"/>
      <c r="P29" s="484"/>
      <c r="Q29" s="484"/>
      <c r="R29" s="484"/>
      <c r="S29" s="484"/>
      <c r="T29" s="439"/>
      <c r="U29" s="440"/>
      <c r="V29" s="440"/>
      <c r="W29" s="440"/>
      <c r="X29" s="440"/>
      <c r="Y29" s="440"/>
      <c r="Z29" s="441"/>
      <c r="AA29" s="198"/>
    </row>
    <row r="30" spans="2:27" s="106" customFormat="1" ht="19.5" customHeight="1" thickBot="1" x14ac:dyDescent="0.25">
      <c r="B30" s="125"/>
      <c r="C30" s="208" t="s">
        <v>73</v>
      </c>
      <c r="D30" s="574"/>
      <c r="E30" s="574"/>
      <c r="F30" s="574"/>
      <c r="G30" s="574"/>
      <c r="H30" s="574"/>
      <c r="I30" s="574"/>
      <c r="J30" s="574"/>
      <c r="K30" s="574"/>
      <c r="L30" s="580"/>
      <c r="M30" s="580"/>
      <c r="N30" s="580"/>
      <c r="O30" s="580"/>
      <c r="P30" s="580"/>
      <c r="Q30" s="580"/>
      <c r="R30" s="580"/>
      <c r="S30" s="580"/>
      <c r="T30" s="577"/>
      <c r="U30" s="578"/>
      <c r="V30" s="578"/>
      <c r="W30" s="578"/>
      <c r="X30" s="578"/>
      <c r="Y30" s="578"/>
      <c r="Z30" s="579"/>
      <c r="AA30" s="198"/>
    </row>
    <row r="31" spans="2:27" s="114" customFormat="1" ht="24" customHeight="1" thickBot="1" x14ac:dyDescent="0.3">
      <c r="B31" s="126" t="s">
        <v>74</v>
      </c>
      <c r="C31" s="199" t="s">
        <v>222</v>
      </c>
      <c r="D31" s="199"/>
      <c r="E31" s="199"/>
      <c r="F31" s="199"/>
      <c r="G31" s="493"/>
      <c r="H31" s="494"/>
      <c r="I31" s="494"/>
      <c r="J31" s="494"/>
      <c r="K31" s="494"/>
      <c r="L31" s="494"/>
      <c r="M31" s="494"/>
      <c r="N31" s="494"/>
      <c r="O31" s="494"/>
      <c r="P31" s="494"/>
      <c r="Q31" s="494"/>
      <c r="R31" s="494"/>
      <c r="S31" s="494"/>
      <c r="T31" s="494"/>
      <c r="U31" s="494"/>
      <c r="V31" s="494"/>
      <c r="W31" s="494"/>
      <c r="X31" s="494"/>
      <c r="Y31" s="494"/>
      <c r="Z31" s="495"/>
      <c r="AA31" s="127"/>
    </row>
    <row r="32" spans="2:27" s="101" customFormat="1" ht="18.75" customHeight="1" x14ac:dyDescent="0.25">
      <c r="B32" s="128" t="s">
        <v>75</v>
      </c>
      <c r="C32" s="585" t="s">
        <v>223</v>
      </c>
      <c r="D32" s="586"/>
      <c r="E32" s="586"/>
      <c r="F32" s="586"/>
      <c r="G32" s="586"/>
      <c r="H32" s="586"/>
      <c r="I32" s="586"/>
      <c r="J32" s="586"/>
      <c r="K32" s="586"/>
      <c r="L32" s="586"/>
      <c r="M32" s="586"/>
      <c r="N32" s="586"/>
      <c r="O32" s="586"/>
      <c r="P32" s="586"/>
      <c r="Q32" s="586"/>
      <c r="R32" s="586"/>
      <c r="S32" s="586"/>
      <c r="T32" s="586"/>
      <c r="U32" s="586"/>
      <c r="V32" s="586"/>
      <c r="W32" s="586"/>
      <c r="X32" s="586"/>
      <c r="Y32" s="586"/>
      <c r="Z32" s="587"/>
      <c r="AA32" s="129"/>
    </row>
    <row r="33" spans="1:29" s="101" customFormat="1" ht="45.75" customHeight="1" x14ac:dyDescent="0.25">
      <c r="B33" s="130" t="s">
        <v>2</v>
      </c>
      <c r="C33" s="112" t="s">
        <v>76</v>
      </c>
      <c r="D33" s="501" t="s">
        <v>77</v>
      </c>
      <c r="E33" s="501"/>
      <c r="F33" s="502"/>
      <c r="G33" s="499" t="s">
        <v>78</v>
      </c>
      <c r="H33" s="500"/>
      <c r="I33" s="503" t="s">
        <v>79</v>
      </c>
      <c r="J33" s="505"/>
      <c r="K33" s="503" t="s">
        <v>80</v>
      </c>
      <c r="L33" s="504"/>
      <c r="M33" s="505"/>
      <c r="N33" s="572" t="s">
        <v>81</v>
      </c>
      <c r="O33" s="504"/>
      <c r="P33" s="504"/>
      <c r="Q33" s="505"/>
      <c r="R33" s="496" t="s">
        <v>82</v>
      </c>
      <c r="S33" s="497"/>
      <c r="T33" s="497"/>
      <c r="U33" s="497"/>
      <c r="V33" s="498"/>
      <c r="W33" s="571" t="s">
        <v>83</v>
      </c>
      <c r="X33" s="572"/>
      <c r="Y33" s="572"/>
      <c r="Z33" s="573"/>
      <c r="AA33" s="131"/>
      <c r="AC33" s="132"/>
    </row>
    <row r="34" spans="1:29" s="101" customFormat="1" ht="14.25" customHeight="1" x14ac:dyDescent="0.25">
      <c r="B34" s="130" t="s">
        <v>2</v>
      </c>
      <c r="C34" s="112" t="s">
        <v>84</v>
      </c>
      <c r="D34" s="482" t="s">
        <v>85</v>
      </c>
      <c r="E34" s="482"/>
      <c r="F34" s="544"/>
      <c r="G34" s="488"/>
      <c r="H34" s="488"/>
      <c r="I34" s="533"/>
      <c r="J34" s="534"/>
      <c r="K34" s="533"/>
      <c r="L34" s="535"/>
      <c r="M34" s="536"/>
      <c r="N34" s="533"/>
      <c r="O34" s="540"/>
      <c r="P34" s="540"/>
      <c r="Q34" s="534"/>
      <c r="R34" s="547"/>
      <c r="S34" s="547"/>
      <c r="T34" s="547"/>
      <c r="U34" s="547"/>
      <c r="V34" s="547"/>
      <c r="W34" s="555"/>
      <c r="X34" s="556"/>
      <c r="Y34" s="556"/>
      <c r="Z34" s="557"/>
      <c r="AA34" s="133"/>
      <c r="AC34" s="132"/>
    </row>
    <row r="35" spans="1:29" s="101" customFormat="1" ht="27" customHeight="1" thickBot="1" x14ac:dyDescent="0.3">
      <c r="B35" s="134" t="s">
        <v>2</v>
      </c>
      <c r="C35" s="135" t="s">
        <v>86</v>
      </c>
      <c r="D35" s="545" t="s">
        <v>87</v>
      </c>
      <c r="E35" s="545"/>
      <c r="F35" s="546"/>
      <c r="G35" s="489"/>
      <c r="H35" s="489"/>
      <c r="I35" s="537"/>
      <c r="J35" s="539"/>
      <c r="K35" s="537"/>
      <c r="L35" s="538"/>
      <c r="M35" s="539"/>
      <c r="N35" s="537"/>
      <c r="O35" s="538"/>
      <c r="P35" s="538"/>
      <c r="Q35" s="539"/>
      <c r="R35" s="548"/>
      <c r="S35" s="548"/>
      <c r="T35" s="548"/>
      <c r="U35" s="548"/>
      <c r="V35" s="548"/>
      <c r="W35" s="561"/>
      <c r="X35" s="562"/>
      <c r="Y35" s="562"/>
      <c r="Z35" s="563"/>
      <c r="AA35" s="133"/>
      <c r="AC35" s="132"/>
    </row>
    <row r="36" spans="1:29" s="101" customFormat="1" ht="35.25" customHeight="1" x14ac:dyDescent="0.25">
      <c r="B36" s="490" t="s">
        <v>88</v>
      </c>
      <c r="C36" s="491"/>
      <c r="D36" s="491"/>
      <c r="E36" s="491"/>
      <c r="F36" s="491"/>
      <c r="G36" s="491"/>
      <c r="H36" s="491"/>
      <c r="I36" s="492"/>
      <c r="J36" s="476" t="s">
        <v>89</v>
      </c>
      <c r="K36" s="477"/>
      <c r="L36" s="477"/>
      <c r="M36" s="477"/>
      <c r="N36" s="477"/>
      <c r="O36" s="477"/>
      <c r="P36" s="478"/>
      <c r="Q36" s="485" t="s">
        <v>90</v>
      </c>
      <c r="R36" s="486"/>
      <c r="S36" s="486"/>
      <c r="T36" s="487"/>
      <c r="U36" s="549" t="s">
        <v>91</v>
      </c>
      <c r="V36" s="550"/>
      <c r="W36" s="550"/>
      <c r="X36" s="550"/>
      <c r="Y36" s="550"/>
      <c r="Z36" s="551"/>
      <c r="AA36" s="136"/>
      <c r="AC36" s="132"/>
    </row>
    <row r="37" spans="1:29" ht="34.5" customHeight="1" thickBot="1" x14ac:dyDescent="0.25">
      <c r="B37" s="474"/>
      <c r="C37" s="266"/>
      <c r="D37" s="266"/>
      <c r="E37" s="266"/>
      <c r="F37" s="266"/>
      <c r="G37" s="266"/>
      <c r="H37" s="266"/>
      <c r="I37" s="475"/>
      <c r="J37" s="479"/>
      <c r="K37" s="480"/>
      <c r="L37" s="480"/>
      <c r="M37" s="480"/>
      <c r="N37" s="480"/>
      <c r="O37" s="480"/>
      <c r="P37" s="481"/>
      <c r="Q37" s="558"/>
      <c r="R37" s="559"/>
      <c r="S37" s="559"/>
      <c r="T37" s="560"/>
      <c r="U37" s="552"/>
      <c r="V37" s="553"/>
      <c r="W37" s="553"/>
      <c r="X37" s="553"/>
      <c r="Y37" s="553"/>
      <c r="Z37" s="554"/>
      <c r="AA37" s="207"/>
      <c r="AC37" s="137"/>
    </row>
    <row r="38" spans="1:29" ht="12" customHeight="1" thickBot="1" x14ac:dyDescent="0.25">
      <c r="B38" s="197"/>
      <c r="C38" s="197"/>
      <c r="D38" s="197"/>
      <c r="E38" s="197"/>
      <c r="F38" s="197"/>
      <c r="G38" s="197"/>
      <c r="H38" s="197"/>
      <c r="I38" s="197"/>
      <c r="J38" s="138"/>
      <c r="K38" s="138"/>
      <c r="L38" s="138"/>
      <c r="M38" s="138"/>
      <c r="N38" s="138"/>
      <c r="O38" s="138"/>
      <c r="P38" s="138"/>
      <c r="Q38" s="139"/>
      <c r="R38" s="139"/>
      <c r="S38" s="139"/>
      <c r="T38" s="139"/>
      <c r="U38" s="139"/>
      <c r="V38" s="139"/>
      <c r="W38" s="139"/>
      <c r="X38" s="139"/>
      <c r="Y38" s="139"/>
      <c r="Z38" s="139"/>
      <c r="AA38" s="139"/>
      <c r="AC38" s="137"/>
    </row>
    <row r="39" spans="1:29" ht="17.25" customHeight="1" thickBot="1" x14ac:dyDescent="0.25">
      <c r="B39" s="541" t="s">
        <v>92</v>
      </c>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3"/>
      <c r="AA39" s="140"/>
      <c r="AC39" s="137"/>
    </row>
    <row r="40" spans="1:29" ht="1.5" customHeight="1" x14ac:dyDescent="0.2">
      <c r="B40" s="530"/>
      <c r="C40" s="530"/>
      <c r="D40" s="530"/>
      <c r="E40" s="530"/>
      <c r="F40" s="530"/>
      <c r="G40" s="530"/>
      <c r="H40" s="530"/>
      <c r="I40" s="530"/>
      <c r="J40" s="530"/>
      <c r="K40" s="530"/>
      <c r="L40" s="530"/>
      <c r="M40" s="530"/>
      <c r="N40" s="530"/>
      <c r="O40" s="530"/>
      <c r="P40" s="530"/>
      <c r="Q40" s="530"/>
      <c r="R40" s="530"/>
      <c r="S40" s="195"/>
      <c r="T40" s="141"/>
      <c r="U40" s="141"/>
      <c r="V40" s="141"/>
      <c r="W40" s="141"/>
      <c r="X40" s="141"/>
      <c r="Y40" s="141"/>
      <c r="Z40" s="141"/>
      <c r="AA40" s="141"/>
      <c r="AC40" s="137"/>
    </row>
    <row r="41" spans="1:29" ht="12.75" hidden="1" customHeight="1" x14ac:dyDescent="0.2">
      <c r="B41" s="195"/>
      <c r="C41" s="195"/>
      <c r="D41" s="195"/>
      <c r="E41" s="195"/>
      <c r="F41" s="195"/>
      <c r="G41" s="195"/>
      <c r="H41" s="195"/>
      <c r="I41" s="195"/>
      <c r="J41" s="195"/>
      <c r="K41" s="195"/>
      <c r="L41" s="195"/>
      <c r="M41" s="195"/>
      <c r="N41" s="195"/>
      <c r="O41" s="195"/>
      <c r="P41" s="195"/>
      <c r="Q41" s="195"/>
      <c r="R41" s="195"/>
      <c r="S41" s="195"/>
      <c r="T41" s="141"/>
      <c r="U41" s="141"/>
      <c r="V41" s="141"/>
      <c r="W41" s="141"/>
      <c r="X41" s="141"/>
      <c r="Y41" s="141"/>
      <c r="Z41" s="141"/>
      <c r="AA41" s="141"/>
      <c r="AC41" s="137"/>
    </row>
    <row r="42" spans="1:29" ht="12.75" hidden="1" customHeight="1" x14ac:dyDescent="0.2">
      <c r="A42" s="99"/>
      <c r="B42" s="258"/>
      <c r="C42" s="258"/>
      <c r="D42" s="258"/>
      <c r="E42" s="258"/>
      <c r="F42" s="258"/>
      <c r="G42" s="258"/>
      <c r="H42" s="258"/>
      <c r="I42" s="258"/>
      <c r="J42" s="258"/>
      <c r="K42" s="258"/>
      <c r="L42" s="258"/>
      <c r="M42" s="258"/>
      <c r="N42" s="258"/>
      <c r="O42" s="258"/>
      <c r="P42" s="258"/>
      <c r="Q42" s="258"/>
      <c r="R42" s="258"/>
      <c r="S42" s="258"/>
      <c r="T42" s="141"/>
      <c r="U42" s="141"/>
      <c r="V42" s="141"/>
      <c r="W42" s="141"/>
      <c r="X42" s="141"/>
      <c r="Y42" s="141"/>
      <c r="Z42" s="141"/>
      <c r="AA42" s="141"/>
      <c r="AC42" s="137"/>
    </row>
    <row r="43" spans="1:29" s="99" customFormat="1" ht="12" hidden="1" customHeight="1" x14ac:dyDescent="0.2">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row>
    <row r="44" spans="1:29" s="99" customFormat="1" x14ac:dyDescent="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row>
    <row r="45" spans="1:29" s="99" customFormat="1" x14ac:dyDescent="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row>
    <row r="46" spans="1:29" s="99" customFormat="1" x14ac:dyDescent="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row>
    <row r="47" spans="1:29" s="99" customFormat="1" ht="12.75" customHeight="1" x14ac:dyDescent="0.2">
      <c r="B47" s="202"/>
      <c r="C47" s="532"/>
      <c r="D47" s="532"/>
      <c r="E47" s="532"/>
      <c r="F47" s="532"/>
      <c r="G47" s="202"/>
      <c r="H47" s="202"/>
      <c r="I47" s="202"/>
      <c r="J47" s="202"/>
      <c r="K47" s="202"/>
      <c r="L47" s="202"/>
      <c r="M47" s="3"/>
      <c r="N47" s="202"/>
      <c r="O47" s="202"/>
      <c r="P47" s="202"/>
      <c r="Q47" s="202"/>
      <c r="R47" s="202"/>
      <c r="S47" s="202"/>
      <c r="T47" s="202"/>
      <c r="U47" s="202"/>
      <c r="V47" s="202"/>
      <c r="W47" s="202"/>
      <c r="X47" s="202"/>
      <c r="Y47" s="202"/>
      <c r="Z47" s="202"/>
      <c r="AA47" s="202"/>
    </row>
    <row r="48" spans="1:29" s="99" customFormat="1" x14ac:dyDescent="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row>
    <row r="49" spans="2:27" s="99" customFormat="1" x14ac:dyDescent="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row>
    <row r="50" spans="2:27" s="99" customFormat="1" x14ac:dyDescent="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row>
    <row r="51" spans="2:27" s="99" customFormat="1" x14ac:dyDescent="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row>
    <row r="52" spans="2:27" s="99" customFormat="1" x14ac:dyDescent="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row>
    <row r="53" spans="2:27" s="99" customFormat="1" x14ac:dyDescent="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row>
    <row r="54" spans="2:27" s="99" customFormat="1" ht="10.5" customHeight="1" x14ac:dyDescent="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row>
    <row r="55" spans="2:27" s="99" customFormat="1" hidden="1" x14ac:dyDescent="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row>
    <row r="56" spans="2:27" s="99" customFormat="1" hidden="1" x14ac:dyDescent="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row>
    <row r="57" spans="2:27" s="99" customFormat="1" hidden="1" x14ac:dyDescent="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row>
    <row r="58" spans="2:27" ht="12" hidden="1" customHeight="1" x14ac:dyDescent="0.2">
      <c r="B58" s="142"/>
      <c r="C58" s="143"/>
      <c r="D58" s="144"/>
      <c r="E58" s="144"/>
      <c r="F58" s="144"/>
      <c r="G58" s="144"/>
      <c r="H58" s="142"/>
      <c r="I58" s="142"/>
      <c r="J58" s="145"/>
      <c r="K58" s="145"/>
      <c r="L58" s="146"/>
      <c r="M58" s="146"/>
      <c r="N58" s="146"/>
      <c r="O58" s="146"/>
      <c r="P58" s="206"/>
      <c r="Q58" s="206"/>
      <c r="R58" s="531"/>
      <c r="S58" s="531"/>
      <c r="T58" s="531"/>
      <c r="U58" s="531"/>
      <c r="V58" s="531"/>
      <c r="W58" s="531"/>
      <c r="X58" s="531"/>
      <c r="Y58" s="531"/>
      <c r="Z58" s="531"/>
      <c r="AA58" s="531"/>
    </row>
    <row r="59" spans="2:27" s="106" customFormat="1" ht="9.75" hidden="1" customHeight="1" x14ac:dyDescent="0.2">
      <c r="B59" s="147"/>
      <c r="C59" s="147"/>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row>
    <row r="60" spans="2:27" ht="10.5" hidden="1" customHeight="1" x14ac:dyDescent="0.2">
      <c r="B60" s="148"/>
      <c r="C60" s="148"/>
      <c r="D60" s="148"/>
      <c r="E60" s="148"/>
      <c r="F60" s="521"/>
      <c r="G60" s="521"/>
      <c r="H60" s="521"/>
      <c r="I60" s="521"/>
      <c r="J60" s="149"/>
      <c r="K60" s="150"/>
      <c r="L60" s="150"/>
      <c r="M60" s="150"/>
      <c r="N60" s="150"/>
      <c r="O60" s="150"/>
      <c r="P60" s="150"/>
      <c r="Q60" s="151"/>
      <c r="R60" s="148"/>
      <c r="S60" s="148"/>
      <c r="T60" s="520"/>
      <c r="U60" s="520"/>
      <c r="V60" s="520"/>
      <c r="W60" s="520"/>
      <c r="X60" s="520"/>
      <c r="Y60" s="520"/>
      <c r="Z60" s="520"/>
      <c r="AA60" s="520"/>
    </row>
    <row r="61" spans="2:27" ht="12" hidden="1" customHeight="1" x14ac:dyDescent="0.2">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row>
    <row r="62" spans="2:27" ht="8.25" hidden="1" customHeight="1" x14ac:dyDescent="0.2">
      <c r="B62" s="519"/>
      <c r="C62" s="519"/>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row>
    <row r="63" spans="2:27" ht="1.5" hidden="1" customHeight="1" x14ac:dyDescent="0.2">
      <c r="B63" s="519"/>
      <c r="C63" s="519"/>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row>
    <row r="64" spans="2:27" ht="33" hidden="1" customHeight="1" x14ac:dyDescent="0.2">
      <c r="B64" s="522"/>
      <c r="C64" s="522"/>
      <c r="D64" s="522"/>
      <c r="E64" s="522"/>
      <c r="F64" s="522"/>
      <c r="G64" s="522"/>
      <c r="H64" s="522"/>
      <c r="I64" s="522"/>
      <c r="J64" s="522"/>
      <c r="K64" s="522"/>
      <c r="L64" s="522"/>
      <c r="M64" s="522"/>
      <c r="N64" s="522"/>
      <c r="O64" s="522"/>
      <c r="P64" s="522"/>
      <c r="Q64" s="522"/>
      <c r="R64" s="522"/>
      <c r="S64" s="522"/>
      <c r="T64" s="522"/>
      <c r="U64" s="522"/>
      <c r="V64" s="522"/>
      <c r="W64" s="522"/>
      <c r="X64" s="522"/>
      <c r="Y64" s="522"/>
      <c r="Z64" s="522"/>
      <c r="AA64" s="522"/>
    </row>
    <row r="65" spans="2:27" ht="12" hidden="1" customHeight="1" x14ac:dyDescent="0.2">
      <c r="B65" s="518"/>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row>
    <row r="66" spans="2:27" ht="9" hidden="1" customHeight="1" x14ac:dyDescent="0.2">
      <c r="B66" s="516"/>
      <c r="C66" s="516"/>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row>
    <row r="67" spans="2:27" ht="12.75" hidden="1" customHeight="1" x14ac:dyDescent="0.2">
      <c r="B67" s="201"/>
      <c r="C67" s="201"/>
      <c r="D67" s="201"/>
      <c r="E67" s="201"/>
      <c r="F67" s="201"/>
      <c r="G67" s="201"/>
      <c r="H67" s="201"/>
      <c r="I67" s="201"/>
      <c r="J67" s="204"/>
      <c r="K67" s="149"/>
      <c r="L67" s="149"/>
      <c r="M67" s="149"/>
      <c r="N67" s="149"/>
      <c r="O67" s="149"/>
      <c r="P67" s="149"/>
      <c r="Q67" s="149"/>
      <c r="R67" s="149"/>
      <c r="S67" s="149"/>
      <c r="T67" s="149"/>
      <c r="U67" s="516"/>
      <c r="V67" s="516"/>
      <c r="W67" s="516"/>
      <c r="X67" s="516"/>
      <c r="Y67" s="516"/>
      <c r="Z67" s="516"/>
      <c r="AA67" s="516"/>
    </row>
    <row r="68" spans="2:27" ht="12" hidden="1" customHeight="1" x14ac:dyDescent="0.2">
      <c r="B68" s="201"/>
      <c r="C68" s="201"/>
      <c r="D68" s="201"/>
      <c r="E68" s="201"/>
      <c r="F68" s="201"/>
      <c r="G68" s="201"/>
      <c r="H68" s="201"/>
      <c r="I68" s="201"/>
      <c r="J68" s="149"/>
      <c r="K68" s="149"/>
      <c r="L68" s="149"/>
      <c r="M68" s="149"/>
      <c r="N68" s="149"/>
      <c r="O68" s="149"/>
      <c r="P68" s="149"/>
      <c r="Q68" s="149"/>
      <c r="R68" s="149"/>
      <c r="S68" s="149"/>
      <c r="T68" s="149"/>
      <c r="U68" s="516"/>
      <c r="V68" s="516"/>
      <c r="W68" s="516"/>
      <c r="X68" s="516"/>
      <c r="Y68" s="516"/>
      <c r="Z68" s="516"/>
      <c r="AA68" s="516"/>
    </row>
    <row r="69" spans="2:27" ht="12" hidden="1" customHeight="1" x14ac:dyDescent="0.2">
      <c r="B69" s="201"/>
      <c r="C69" s="201"/>
      <c r="D69" s="201"/>
      <c r="E69" s="201"/>
      <c r="F69" s="201"/>
      <c r="G69" s="201"/>
      <c r="H69" s="201"/>
      <c r="I69" s="201"/>
      <c r="J69" s="149"/>
      <c r="K69" s="516"/>
      <c r="L69" s="516"/>
      <c r="M69" s="516"/>
      <c r="N69" s="516"/>
      <c r="O69" s="516"/>
      <c r="P69" s="516"/>
      <c r="Q69" s="516"/>
      <c r="R69" s="516"/>
      <c r="S69" s="516"/>
      <c r="T69" s="516"/>
      <c r="U69" s="201"/>
      <c r="V69" s="201"/>
      <c r="W69" s="201"/>
      <c r="X69" s="201"/>
      <c r="Y69" s="201"/>
      <c r="Z69" s="201"/>
      <c r="AA69" s="201"/>
    </row>
    <row r="70" spans="2:27" ht="12" hidden="1" customHeight="1" x14ac:dyDescent="0.2">
      <c r="B70" s="201"/>
      <c r="C70" s="201"/>
      <c r="D70" s="201"/>
      <c r="E70" s="201"/>
      <c r="F70" s="201"/>
      <c r="G70" s="201"/>
      <c r="H70" s="201"/>
      <c r="I70" s="201"/>
      <c r="J70" s="149"/>
      <c r="K70" s="516"/>
      <c r="L70" s="516"/>
      <c r="M70" s="516"/>
      <c r="N70" s="516"/>
      <c r="O70" s="516"/>
      <c r="P70" s="516"/>
      <c r="Q70" s="516"/>
      <c r="R70" s="516"/>
      <c r="S70" s="516"/>
      <c r="T70" s="516"/>
      <c r="U70" s="201"/>
      <c r="V70" s="201"/>
      <c r="W70" s="201"/>
      <c r="X70" s="201"/>
      <c r="Y70" s="201"/>
      <c r="Z70" s="201"/>
      <c r="AA70" s="201"/>
    </row>
    <row r="71" spans="2:27" hidden="1" x14ac:dyDescent="0.2">
      <c r="B71" s="201"/>
      <c r="C71" s="201"/>
      <c r="D71" s="201"/>
      <c r="E71" s="201"/>
      <c r="F71" s="201"/>
      <c r="G71" s="201"/>
      <c r="H71" s="201"/>
      <c r="I71" s="201"/>
      <c r="J71" s="149"/>
      <c r="K71" s="201"/>
      <c r="L71" s="201"/>
      <c r="M71" s="201"/>
      <c r="N71" s="201"/>
      <c r="O71" s="201"/>
      <c r="P71" s="201"/>
      <c r="Q71" s="201"/>
      <c r="R71" s="201"/>
      <c r="S71" s="201"/>
      <c r="T71" s="201"/>
      <c r="U71" s="201"/>
      <c r="V71" s="201"/>
      <c r="W71" s="201"/>
      <c r="X71" s="201"/>
      <c r="Y71" s="201"/>
      <c r="Z71" s="201"/>
      <c r="AA71" s="201"/>
    </row>
    <row r="72" spans="2:27" ht="12" hidden="1" customHeight="1" x14ac:dyDescent="0.2">
      <c r="B72" s="516"/>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row>
    <row r="73" spans="2:27" hidden="1" x14ac:dyDescent="0.2">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row>
    <row r="74" spans="2:27" hidden="1" x14ac:dyDescent="0.2">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row>
    <row r="75" spans="2:27" ht="33" hidden="1" customHeight="1" x14ac:dyDescent="0.2">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row>
    <row r="76" spans="2:27" hidden="1" x14ac:dyDescent="0.2">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row>
    <row r="77" spans="2:27" ht="12" hidden="1" customHeight="1" x14ac:dyDescent="0.2">
      <c r="B77" s="527"/>
      <c r="C77" s="527"/>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row>
    <row r="78" spans="2:27" ht="12" hidden="1" customHeight="1" x14ac:dyDescent="0.2">
      <c r="B78" s="525"/>
      <c r="C78" s="525"/>
      <c r="D78" s="525"/>
      <c r="E78" s="525"/>
      <c r="F78" s="525"/>
      <c r="G78" s="525"/>
      <c r="H78" s="525"/>
      <c r="I78" s="525"/>
      <c r="J78" s="525"/>
      <c r="K78" s="526"/>
      <c r="L78" s="526"/>
      <c r="M78" s="526"/>
      <c r="N78" s="526"/>
      <c r="O78" s="526"/>
      <c r="P78" s="526"/>
      <c r="Q78" s="526"/>
      <c r="R78" s="526"/>
      <c r="S78" s="526"/>
      <c r="T78" s="526"/>
      <c r="U78" s="526"/>
      <c r="V78" s="526"/>
      <c r="W78" s="526"/>
      <c r="X78" s="526"/>
      <c r="Y78" s="526"/>
      <c r="Z78" s="526"/>
      <c r="AA78" s="526"/>
    </row>
    <row r="79" spans="2:27" ht="12.75" hidden="1" customHeight="1" x14ac:dyDescent="0.2">
      <c r="B79" s="204"/>
      <c r="C79" s="204"/>
      <c r="D79" s="204"/>
      <c r="E79" s="152"/>
      <c r="F79" s="152"/>
      <c r="G79" s="205"/>
      <c r="H79" s="205"/>
      <c r="I79" s="204"/>
      <c r="J79" s="204"/>
      <c r="K79" s="524"/>
      <c r="L79" s="524"/>
      <c r="M79" s="524"/>
      <c r="N79" s="524"/>
      <c r="O79" s="524"/>
      <c r="P79" s="524"/>
      <c r="Q79" s="524"/>
      <c r="R79" s="524"/>
      <c r="S79" s="524"/>
      <c r="T79" s="524"/>
      <c r="U79" s="524"/>
      <c r="V79" s="524"/>
      <c r="W79" s="524"/>
      <c r="X79" s="524"/>
      <c r="Y79" s="524"/>
      <c r="Z79" s="524"/>
      <c r="AA79" s="524"/>
    </row>
    <row r="80" spans="2:27" ht="12.75" hidden="1" customHeight="1" x14ac:dyDescent="0.2">
      <c r="B80" s="204"/>
      <c r="C80" s="204"/>
      <c r="D80" s="204"/>
      <c r="E80" s="152"/>
      <c r="F80" s="152"/>
      <c r="G80" s="205"/>
      <c r="H80" s="205"/>
      <c r="I80" s="204"/>
      <c r="J80" s="204"/>
      <c r="K80" s="524"/>
      <c r="L80" s="524"/>
      <c r="M80" s="524"/>
      <c r="N80" s="524"/>
      <c r="O80" s="524"/>
      <c r="P80" s="524"/>
      <c r="Q80" s="524"/>
      <c r="R80" s="524"/>
      <c r="S80" s="524"/>
      <c r="T80" s="524"/>
      <c r="U80" s="524"/>
      <c r="V80" s="524"/>
      <c r="W80" s="524"/>
      <c r="X80" s="524"/>
      <c r="Y80" s="524"/>
      <c r="Z80" s="524"/>
      <c r="AA80" s="524"/>
    </row>
    <row r="81" spans="2:27" ht="12.75" hidden="1" customHeight="1" x14ac:dyDescent="0.2">
      <c r="B81" s="204"/>
      <c r="C81" s="204"/>
      <c r="D81" s="204"/>
      <c r="E81" s="152"/>
      <c r="F81" s="152"/>
      <c r="G81" s="205"/>
      <c r="H81" s="205"/>
      <c r="I81" s="204"/>
      <c r="J81" s="204"/>
      <c r="K81" s="524"/>
      <c r="L81" s="524"/>
      <c r="M81" s="524"/>
      <c r="N81" s="524"/>
      <c r="O81" s="524"/>
      <c r="P81" s="524"/>
      <c r="Q81" s="524"/>
      <c r="R81" s="524"/>
      <c r="S81" s="524"/>
      <c r="T81" s="524"/>
      <c r="U81" s="524"/>
      <c r="V81" s="524"/>
      <c r="W81" s="524"/>
      <c r="X81" s="524"/>
      <c r="Y81" s="524"/>
      <c r="Z81" s="524"/>
      <c r="AA81" s="524"/>
    </row>
    <row r="82" spans="2:27" ht="12.75" hidden="1" customHeight="1" x14ac:dyDescent="0.2">
      <c r="B82" s="204"/>
      <c r="C82" s="204"/>
      <c r="D82" s="204"/>
      <c r="E82" s="152"/>
      <c r="F82" s="152"/>
      <c r="G82" s="205"/>
      <c r="H82" s="205"/>
      <c r="I82" s="204"/>
      <c r="J82" s="204"/>
      <c r="K82" s="524"/>
      <c r="L82" s="524"/>
      <c r="M82" s="524"/>
      <c r="N82" s="524"/>
      <c r="O82" s="524"/>
      <c r="P82" s="524"/>
      <c r="Q82" s="524"/>
      <c r="R82" s="524"/>
      <c r="S82" s="524"/>
      <c r="T82" s="524"/>
      <c r="U82" s="524"/>
      <c r="V82" s="524"/>
      <c r="W82" s="524"/>
      <c r="X82" s="524"/>
      <c r="Y82" s="524"/>
      <c r="Z82" s="524"/>
      <c r="AA82" s="524"/>
    </row>
    <row r="83" spans="2:27" ht="12.75" hidden="1" customHeight="1" x14ac:dyDescent="0.2">
      <c r="B83" s="204"/>
      <c r="C83" s="204"/>
      <c r="D83" s="204"/>
      <c r="E83" s="204"/>
      <c r="F83" s="205"/>
      <c r="G83" s="205"/>
      <c r="H83" s="205"/>
      <c r="I83" s="204"/>
      <c r="J83" s="204"/>
      <c r="K83" s="524"/>
      <c r="L83" s="524"/>
      <c r="M83" s="524"/>
      <c r="N83" s="524"/>
      <c r="O83" s="524"/>
      <c r="P83" s="524"/>
      <c r="Q83" s="524"/>
      <c r="R83" s="524"/>
      <c r="S83" s="524"/>
      <c r="T83" s="524"/>
      <c r="U83" s="524"/>
      <c r="V83" s="524"/>
      <c r="W83" s="524"/>
      <c r="X83" s="524"/>
      <c r="Y83" s="524"/>
      <c r="Z83" s="524"/>
      <c r="AA83" s="524"/>
    </row>
    <row r="84" spans="2:27" ht="16.5" hidden="1" customHeight="1" x14ac:dyDescent="0.2">
      <c r="B84" s="204"/>
      <c r="C84" s="204"/>
      <c r="D84" s="204"/>
      <c r="E84" s="204"/>
      <c r="F84" s="205"/>
      <c r="G84" s="205"/>
      <c r="H84" s="205"/>
      <c r="I84" s="204"/>
      <c r="J84" s="204"/>
      <c r="K84" s="524"/>
      <c r="L84" s="524"/>
      <c r="M84" s="524"/>
      <c r="N84" s="524"/>
      <c r="O84" s="524"/>
      <c r="P84" s="524"/>
      <c r="Q84" s="524"/>
      <c r="R84" s="524"/>
      <c r="S84" s="524"/>
      <c r="T84" s="524"/>
      <c r="U84" s="524"/>
      <c r="V84" s="524"/>
      <c r="W84" s="524"/>
      <c r="X84" s="524"/>
      <c r="Y84" s="524"/>
      <c r="Z84" s="524"/>
      <c r="AA84" s="524"/>
    </row>
    <row r="85" spans="2:27" ht="12.75" hidden="1" customHeight="1" x14ac:dyDescent="0.25">
      <c r="B85" s="204"/>
      <c r="C85" s="204"/>
      <c r="D85" s="204"/>
      <c r="E85" s="204"/>
      <c r="F85" s="205"/>
      <c r="G85" s="205"/>
      <c r="H85" s="205"/>
      <c r="I85" s="204"/>
      <c r="J85" s="204"/>
      <c r="K85" s="204"/>
      <c r="L85" s="75"/>
      <c r="M85" s="205"/>
      <c r="N85" s="205"/>
      <c r="O85" s="205"/>
      <c r="P85" s="205"/>
      <c r="Q85" s="153"/>
      <c r="R85" s="205"/>
      <c r="S85" s="205"/>
      <c r="T85" s="149"/>
      <c r="U85" s="517"/>
      <c r="V85" s="517"/>
      <c r="W85" s="517"/>
      <c r="X85" s="517"/>
      <c r="Y85" s="517"/>
      <c r="Z85" s="517"/>
      <c r="AA85" s="517"/>
    </row>
    <row r="86" spans="2:27" ht="12" hidden="1" customHeight="1" x14ac:dyDescent="0.2">
      <c r="B86" s="149"/>
      <c r="C86" s="149"/>
      <c r="D86" s="149"/>
      <c r="E86" s="149"/>
      <c r="F86" s="529"/>
      <c r="G86" s="529"/>
      <c r="H86" s="529"/>
      <c r="I86" s="204"/>
      <c r="J86" s="204"/>
      <c r="K86" s="149"/>
      <c r="L86" s="149"/>
      <c r="M86" s="149"/>
      <c r="N86" s="149"/>
      <c r="O86" s="149"/>
      <c r="P86" s="149"/>
      <c r="Q86" s="149"/>
      <c r="R86" s="149"/>
      <c r="S86" s="149"/>
      <c r="T86" s="149"/>
      <c r="U86" s="517"/>
      <c r="V86" s="517"/>
      <c r="W86" s="517"/>
      <c r="X86" s="517"/>
      <c r="Y86" s="517"/>
      <c r="Z86" s="517"/>
      <c r="AA86" s="517"/>
    </row>
    <row r="87" spans="2:27" ht="12" hidden="1" customHeight="1" x14ac:dyDescent="0.2">
      <c r="B87" s="528"/>
      <c r="C87" s="528"/>
      <c r="D87" s="528"/>
      <c r="E87" s="528"/>
      <c r="F87" s="528"/>
      <c r="G87" s="528"/>
      <c r="H87" s="528"/>
      <c r="I87" s="528"/>
      <c r="J87" s="528"/>
      <c r="K87" s="528"/>
      <c r="L87" s="528"/>
      <c r="M87" s="528"/>
      <c r="N87" s="528"/>
      <c r="O87" s="528"/>
      <c r="P87" s="528"/>
      <c r="Q87" s="528"/>
      <c r="R87" s="528"/>
      <c r="S87" s="528"/>
      <c r="T87" s="528"/>
      <c r="U87" s="528"/>
      <c r="V87" s="528"/>
      <c r="W87" s="528"/>
      <c r="X87" s="528"/>
      <c r="Y87" s="528"/>
      <c r="Z87" s="528"/>
      <c r="AA87" s="528"/>
    </row>
    <row r="88" spans="2:27" x14ac:dyDescent="0.2">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row>
    <row r="89" spans="2:27" x14ac:dyDescent="0.2">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row>
    <row r="90" spans="2:27" x14ac:dyDescent="0.2">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row>
    <row r="91" spans="2:27" x14ac:dyDescent="0.2">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row>
    <row r="92" spans="2:27" x14ac:dyDescent="0.2">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row>
    <row r="93" spans="2:27" x14ac:dyDescent="0.2">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row>
    <row r="94" spans="2:27" x14ac:dyDescent="0.2">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row>
    <row r="95" spans="2:27" x14ac:dyDescent="0.2">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row>
    <row r="96" spans="2:27" x14ac:dyDescent="0.2">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row>
    <row r="97" spans="2:27" x14ac:dyDescent="0.2">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row>
    <row r="98" spans="2:27" x14ac:dyDescent="0.2">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row>
    <row r="99" spans="2:27" x14ac:dyDescent="0.2">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row>
    <row r="100" spans="2:27" x14ac:dyDescent="0.2">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row>
    <row r="101" spans="2:27" x14ac:dyDescent="0.2">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row>
    <row r="102" spans="2:27" x14ac:dyDescent="0.2">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row>
    <row r="103" spans="2:27" x14ac:dyDescent="0.2">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row>
    <row r="104" spans="2:27" x14ac:dyDescent="0.2">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row>
    <row r="105" spans="2:27" x14ac:dyDescent="0.2">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row>
    <row r="106" spans="2:27" x14ac:dyDescent="0.2">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row>
    <row r="107" spans="2:27" x14ac:dyDescent="0.2">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row>
    <row r="108" spans="2:27" x14ac:dyDescent="0.2">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row>
    <row r="109" spans="2:27" x14ac:dyDescent="0.2">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row>
    <row r="110" spans="2:27" x14ac:dyDescent="0.2">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row>
    <row r="111" spans="2:27" x14ac:dyDescent="0.2">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row>
    <row r="112" spans="2:27" x14ac:dyDescent="0.2">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row>
    <row r="113" spans="2:27" x14ac:dyDescent="0.2">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row>
    <row r="114" spans="2:27" x14ac:dyDescent="0.2">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row>
    <row r="115" spans="2:27" x14ac:dyDescent="0.2">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row>
    <row r="116" spans="2:27" x14ac:dyDescent="0.2">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row>
    <row r="117" spans="2:27" x14ac:dyDescent="0.2">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row>
    <row r="118" spans="2:27" x14ac:dyDescent="0.2">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row>
    <row r="119" spans="2:27" x14ac:dyDescent="0.2">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row>
    <row r="120" spans="2:27" x14ac:dyDescent="0.2">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row>
    <row r="121" spans="2:27" x14ac:dyDescent="0.2">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row>
    <row r="122" spans="2:27" x14ac:dyDescent="0.2">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row>
    <row r="123" spans="2:27" x14ac:dyDescent="0.2">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row>
    <row r="124" spans="2:27" x14ac:dyDescent="0.2">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row>
    <row r="125" spans="2:27" x14ac:dyDescent="0.2">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row>
    <row r="126" spans="2:27" x14ac:dyDescent="0.2">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row>
    <row r="127" spans="2:27" x14ac:dyDescent="0.2">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row>
    <row r="128" spans="2:27" x14ac:dyDescent="0.2">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row>
    <row r="129" spans="2:27" x14ac:dyDescent="0.2">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row>
    <row r="130" spans="2:27" x14ac:dyDescent="0.2">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row>
    <row r="131" spans="2:27" x14ac:dyDescent="0.2">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row>
    <row r="132" spans="2:27" x14ac:dyDescent="0.2">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row>
    <row r="133" spans="2:27" x14ac:dyDescent="0.2">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row>
    <row r="134" spans="2:27" x14ac:dyDescent="0.2">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row>
    <row r="135" spans="2:27" x14ac:dyDescent="0.2">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row>
    <row r="136" spans="2:27" x14ac:dyDescent="0.2">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row>
    <row r="137" spans="2:27" x14ac:dyDescent="0.2">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row>
    <row r="138" spans="2:27" x14ac:dyDescent="0.2">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row>
    <row r="139" spans="2:27" x14ac:dyDescent="0.2">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row>
    <row r="140" spans="2:27" x14ac:dyDescent="0.2">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row>
    <row r="141" spans="2:27" x14ac:dyDescent="0.2">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row>
    <row r="142" spans="2:27" x14ac:dyDescent="0.2">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row>
    <row r="143" spans="2:27" x14ac:dyDescent="0.2">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row>
    <row r="144" spans="2:27" x14ac:dyDescent="0.2">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row>
    <row r="145" spans="2:27" x14ac:dyDescent="0.2">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row>
    <row r="146" spans="2:27" x14ac:dyDescent="0.2">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row>
    <row r="147" spans="2:27" x14ac:dyDescent="0.2">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row>
    <row r="148" spans="2:27" x14ac:dyDescent="0.2">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row>
    <row r="149" spans="2:27" x14ac:dyDescent="0.2">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row>
    <row r="150" spans="2:27" x14ac:dyDescent="0.2">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row>
    <row r="151" spans="2:27" x14ac:dyDescent="0.2">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row>
    <row r="152" spans="2:27" x14ac:dyDescent="0.2">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row>
    <row r="153" spans="2:27" x14ac:dyDescent="0.2">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row>
    <row r="154" spans="2:27" x14ac:dyDescent="0.2">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row>
    <row r="155" spans="2:27" x14ac:dyDescent="0.2">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row>
    <row r="156" spans="2:27" x14ac:dyDescent="0.2">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row>
    <row r="157" spans="2:27" x14ac:dyDescent="0.2">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row>
    <row r="158" spans="2:27" x14ac:dyDescent="0.2">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row>
    <row r="159" spans="2:27" x14ac:dyDescent="0.2">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row>
    <row r="160" spans="2:27" x14ac:dyDescent="0.2">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row>
    <row r="161" spans="2:27" x14ac:dyDescent="0.2">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row>
    <row r="162" spans="2:27" x14ac:dyDescent="0.2">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row>
    <row r="163" spans="2:27" x14ac:dyDescent="0.2">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row>
    <row r="164" spans="2:27" x14ac:dyDescent="0.2">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row>
    <row r="165" spans="2:27" x14ac:dyDescent="0.2">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row>
    <row r="166" spans="2:27" x14ac:dyDescent="0.2">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row>
    <row r="167" spans="2:27" x14ac:dyDescent="0.2">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row>
    <row r="168" spans="2:27" x14ac:dyDescent="0.2">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row>
    <row r="169" spans="2:27" x14ac:dyDescent="0.2">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row>
    <row r="170" spans="2:27" x14ac:dyDescent="0.2">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row>
    <row r="171" spans="2:27" x14ac:dyDescent="0.2">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row>
    <row r="172" spans="2:27" x14ac:dyDescent="0.2">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row>
    <row r="173" spans="2:27" x14ac:dyDescent="0.2">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row>
    <row r="174" spans="2:27" x14ac:dyDescent="0.2">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row>
    <row r="175" spans="2:27" x14ac:dyDescent="0.2">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row>
    <row r="176" spans="2:27" x14ac:dyDescent="0.2">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row>
    <row r="177" spans="2:27" x14ac:dyDescent="0.2">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row>
    <row r="178" spans="2:27" x14ac:dyDescent="0.2">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row>
    <row r="179" spans="2:27" x14ac:dyDescent="0.2">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row>
    <row r="180" spans="2:27" x14ac:dyDescent="0.2">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row>
    <row r="181" spans="2:27" x14ac:dyDescent="0.2">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row>
    <row r="182" spans="2:27" x14ac:dyDescent="0.2">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row>
    <row r="183" spans="2:27" x14ac:dyDescent="0.2">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row>
    <row r="184" spans="2:27" x14ac:dyDescent="0.2">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row>
    <row r="185" spans="2:27" x14ac:dyDescent="0.2">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row>
    <row r="186" spans="2:27" x14ac:dyDescent="0.2">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row>
    <row r="187" spans="2:27" x14ac:dyDescent="0.2">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row>
    <row r="188" spans="2:27" x14ac:dyDescent="0.2">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row>
    <row r="189" spans="2:27" x14ac:dyDescent="0.2">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row>
    <row r="190" spans="2:27" x14ac:dyDescent="0.2">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row>
    <row r="191" spans="2:27" x14ac:dyDescent="0.2">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row>
    <row r="192" spans="2:27" x14ac:dyDescent="0.2">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row>
    <row r="193" spans="2:27" x14ac:dyDescent="0.2">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row>
    <row r="194" spans="2:27" x14ac:dyDescent="0.2">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row>
    <row r="195" spans="2:27" x14ac:dyDescent="0.2">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row>
    <row r="196" spans="2:27" x14ac:dyDescent="0.2">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row>
    <row r="197" spans="2:27" x14ac:dyDescent="0.2">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row>
    <row r="198" spans="2:27" x14ac:dyDescent="0.2">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row>
    <row r="199" spans="2:27" x14ac:dyDescent="0.2">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row>
    <row r="200" spans="2:27" x14ac:dyDescent="0.2">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row>
    <row r="201" spans="2:27" x14ac:dyDescent="0.2">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row>
    <row r="202" spans="2:27" x14ac:dyDescent="0.2">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row>
    <row r="203" spans="2:27" x14ac:dyDescent="0.2">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row>
    <row r="204" spans="2:27" x14ac:dyDescent="0.2">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row>
    <row r="205" spans="2:27" x14ac:dyDescent="0.2">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row>
    <row r="206" spans="2:27" x14ac:dyDescent="0.2">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row>
    <row r="207" spans="2:27" x14ac:dyDescent="0.2">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row>
    <row r="208" spans="2:27" x14ac:dyDescent="0.2">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row>
    <row r="209" spans="2:27" x14ac:dyDescent="0.2">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row>
    <row r="210" spans="2:27" x14ac:dyDescent="0.2">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row>
    <row r="211" spans="2:27" x14ac:dyDescent="0.2">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row>
    <row r="212" spans="2:27" x14ac:dyDescent="0.2">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row>
    <row r="213" spans="2:27" x14ac:dyDescent="0.2">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row>
    <row r="214" spans="2:27" x14ac:dyDescent="0.2">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row>
    <row r="215" spans="2:27" x14ac:dyDescent="0.2">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row>
    <row r="216" spans="2:27" x14ac:dyDescent="0.2">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row>
    <row r="217" spans="2:27" x14ac:dyDescent="0.2">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row>
    <row r="218" spans="2:27" x14ac:dyDescent="0.2">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row>
    <row r="219" spans="2:27" x14ac:dyDescent="0.2">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row>
    <row r="220" spans="2:27" x14ac:dyDescent="0.2">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row>
    <row r="221" spans="2:27" x14ac:dyDescent="0.2">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row>
    <row r="222" spans="2:27" x14ac:dyDescent="0.2">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row>
    <row r="223" spans="2:27" x14ac:dyDescent="0.2">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row>
    <row r="224" spans="2:27" x14ac:dyDescent="0.2">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row>
    <row r="225" spans="2:27" x14ac:dyDescent="0.2">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row>
    <row r="226" spans="2:27" x14ac:dyDescent="0.2">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row>
    <row r="227" spans="2:27" x14ac:dyDescent="0.2">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row>
    <row r="228" spans="2:27" x14ac:dyDescent="0.2">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row>
    <row r="229" spans="2:27" x14ac:dyDescent="0.2">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row>
    <row r="230" spans="2:27" x14ac:dyDescent="0.2">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row>
    <row r="231" spans="2:27" x14ac:dyDescent="0.2">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row>
    <row r="232" spans="2:27" x14ac:dyDescent="0.2">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row>
    <row r="233" spans="2:27" x14ac:dyDescent="0.2">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row>
    <row r="234" spans="2:27" x14ac:dyDescent="0.2">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row>
    <row r="235" spans="2:27" x14ac:dyDescent="0.2">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row>
    <row r="236" spans="2:27" x14ac:dyDescent="0.2">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row>
    <row r="237" spans="2:27" x14ac:dyDescent="0.2">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row>
    <row r="238" spans="2:27" x14ac:dyDescent="0.2">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row>
    <row r="239" spans="2:27" x14ac:dyDescent="0.2">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row>
    <row r="240" spans="2:27" x14ac:dyDescent="0.2">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row>
    <row r="241" spans="2:27" x14ac:dyDescent="0.2">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row>
    <row r="242" spans="2:27" x14ac:dyDescent="0.2">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row>
    <row r="243" spans="2:27" x14ac:dyDescent="0.2">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row>
    <row r="244" spans="2:27" x14ac:dyDescent="0.2">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row>
    <row r="245" spans="2:27" x14ac:dyDescent="0.2">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row>
    <row r="246" spans="2:27" x14ac:dyDescent="0.2">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row>
    <row r="247" spans="2:27" x14ac:dyDescent="0.2">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row>
    <row r="248" spans="2:27" x14ac:dyDescent="0.2">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row>
    <row r="249" spans="2:27" x14ac:dyDescent="0.2">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row>
    <row r="250" spans="2:27" x14ac:dyDescent="0.2">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row>
    <row r="251" spans="2:27" x14ac:dyDescent="0.2">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row>
    <row r="252" spans="2:27" x14ac:dyDescent="0.2">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row>
    <row r="253" spans="2:27" x14ac:dyDescent="0.2">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row>
    <row r="254" spans="2:27" x14ac:dyDescent="0.2">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row>
    <row r="255" spans="2:27" x14ac:dyDescent="0.2">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row>
    <row r="256" spans="2:27" x14ac:dyDescent="0.2">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row>
    <row r="257" spans="2:27" x14ac:dyDescent="0.2">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row>
    <row r="258" spans="2:27" x14ac:dyDescent="0.2">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row>
    <row r="259" spans="2:27" x14ac:dyDescent="0.2">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row>
    <row r="260" spans="2:27" x14ac:dyDescent="0.2">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row>
    <row r="261" spans="2:27" x14ac:dyDescent="0.2">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row>
    <row r="262" spans="2:27" x14ac:dyDescent="0.2">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row>
    <row r="263" spans="2:27" x14ac:dyDescent="0.2">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row>
    <row r="264" spans="2:27" x14ac:dyDescent="0.2">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row>
    <row r="265" spans="2:27" x14ac:dyDescent="0.2">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row>
    <row r="266" spans="2:27" x14ac:dyDescent="0.2">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row>
    <row r="267" spans="2:27" x14ac:dyDescent="0.2">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row>
    <row r="268" spans="2:27" x14ac:dyDescent="0.2">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row>
    <row r="269" spans="2:27" x14ac:dyDescent="0.2">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row>
    <row r="270" spans="2:27" x14ac:dyDescent="0.2">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row>
    <row r="271" spans="2:27" x14ac:dyDescent="0.2">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row>
    <row r="272" spans="2:27" x14ac:dyDescent="0.2">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row>
    <row r="273" spans="2:27" x14ac:dyDescent="0.2">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row>
    <row r="274" spans="2:27" x14ac:dyDescent="0.2">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row>
    <row r="275" spans="2:27" x14ac:dyDescent="0.2">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row>
    <row r="276" spans="2:27" x14ac:dyDescent="0.2">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row>
    <row r="277" spans="2:27" x14ac:dyDescent="0.2">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row>
    <row r="278" spans="2:27" x14ac:dyDescent="0.2">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row>
    <row r="279" spans="2:27" x14ac:dyDescent="0.2">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row>
    <row r="280" spans="2:27" x14ac:dyDescent="0.2">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row>
    <row r="281" spans="2:27" x14ac:dyDescent="0.2">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row>
    <row r="282" spans="2:27" x14ac:dyDescent="0.2">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row>
    <row r="283" spans="2:27" x14ac:dyDescent="0.2">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row>
    <row r="284" spans="2:27" x14ac:dyDescent="0.2">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row>
    <row r="285" spans="2:27" x14ac:dyDescent="0.2">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row>
    <row r="286" spans="2:27" x14ac:dyDescent="0.2">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row>
    <row r="287" spans="2:27" x14ac:dyDescent="0.2">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row>
    <row r="288" spans="2:27" x14ac:dyDescent="0.2">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row>
    <row r="289" spans="2:27" x14ac:dyDescent="0.2">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row>
    <row r="290" spans="2:27" x14ac:dyDescent="0.2">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row>
    <row r="291" spans="2:27" x14ac:dyDescent="0.2">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row>
    <row r="292" spans="2:27" x14ac:dyDescent="0.2">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row>
    <row r="293" spans="2:27" x14ac:dyDescent="0.2">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row>
    <row r="294" spans="2:27" x14ac:dyDescent="0.2">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row>
    <row r="295" spans="2:27" x14ac:dyDescent="0.2">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row>
    <row r="296" spans="2:27" x14ac:dyDescent="0.2">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row>
    <row r="297" spans="2:27" x14ac:dyDescent="0.2">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row>
    <row r="298" spans="2:27" x14ac:dyDescent="0.2">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row>
    <row r="299" spans="2:27" x14ac:dyDescent="0.2">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row>
    <row r="300" spans="2:27" x14ac:dyDescent="0.2">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row>
    <row r="301" spans="2:27" x14ac:dyDescent="0.2">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row>
    <row r="302" spans="2:27" x14ac:dyDescent="0.2">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row>
    <row r="303" spans="2:27" x14ac:dyDescent="0.2">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row>
    <row r="304" spans="2:27" x14ac:dyDescent="0.2">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row>
    <row r="305" spans="2:27" x14ac:dyDescent="0.2">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row>
    <row r="306" spans="2:27" x14ac:dyDescent="0.2">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row>
    <row r="307" spans="2:27" x14ac:dyDescent="0.2">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row>
    <row r="308" spans="2:27" x14ac:dyDescent="0.2">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row>
    <row r="309" spans="2:27" x14ac:dyDescent="0.2">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row>
    <row r="310" spans="2:27" x14ac:dyDescent="0.2">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row>
    <row r="311" spans="2:27" x14ac:dyDescent="0.2">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row>
    <row r="312" spans="2:27" x14ac:dyDescent="0.2">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row>
    <row r="313" spans="2:27" x14ac:dyDescent="0.2">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row>
    <row r="314" spans="2:27" x14ac:dyDescent="0.2">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row>
    <row r="315" spans="2:27" x14ac:dyDescent="0.2">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row>
    <row r="316" spans="2:27" x14ac:dyDescent="0.2">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row>
    <row r="317" spans="2:27" x14ac:dyDescent="0.2">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row>
    <row r="318" spans="2:27" x14ac:dyDescent="0.2">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row>
    <row r="319" spans="2:27" x14ac:dyDescent="0.2">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row>
    <row r="320" spans="2:27" x14ac:dyDescent="0.2">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row>
    <row r="321" spans="2:27" x14ac:dyDescent="0.2">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row>
    <row r="322" spans="2:27" x14ac:dyDescent="0.2">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row>
    <row r="323" spans="2:27" x14ac:dyDescent="0.2">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row>
    <row r="324" spans="2:27" x14ac:dyDescent="0.2">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row>
    <row r="325" spans="2:27" x14ac:dyDescent="0.2">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row>
    <row r="326" spans="2:27" x14ac:dyDescent="0.2">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row>
    <row r="327" spans="2:27" x14ac:dyDescent="0.2">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row>
    <row r="328" spans="2:27" x14ac:dyDescent="0.2">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row>
    <row r="329" spans="2:27" x14ac:dyDescent="0.2">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row>
    <row r="330" spans="2:27" x14ac:dyDescent="0.2">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row>
    <row r="331" spans="2:27" x14ac:dyDescent="0.2">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row>
    <row r="332" spans="2:27" x14ac:dyDescent="0.2">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row>
    <row r="333" spans="2:27" x14ac:dyDescent="0.2">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row>
    <row r="334" spans="2:27" x14ac:dyDescent="0.2">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row>
    <row r="335" spans="2:27" x14ac:dyDescent="0.2">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row>
    <row r="336" spans="2:27" x14ac:dyDescent="0.2">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row>
    <row r="337" spans="2:27" x14ac:dyDescent="0.2">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row>
    <row r="338" spans="2:27" x14ac:dyDescent="0.2">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row>
    <row r="339" spans="2:27" x14ac:dyDescent="0.2">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row>
    <row r="340" spans="2:27" x14ac:dyDescent="0.2">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row>
    <row r="341" spans="2:27" x14ac:dyDescent="0.2">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row>
    <row r="342" spans="2:27" x14ac:dyDescent="0.2">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row>
    <row r="343" spans="2:27" x14ac:dyDescent="0.2">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row>
    <row r="344" spans="2:27" x14ac:dyDescent="0.2">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row>
    <row r="345" spans="2:27" x14ac:dyDescent="0.2">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row>
    <row r="346" spans="2:27" x14ac:dyDescent="0.2">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row>
    <row r="347" spans="2:27" x14ac:dyDescent="0.2">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row>
    <row r="348" spans="2:27" x14ac:dyDescent="0.2">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row>
    <row r="349" spans="2:27" x14ac:dyDescent="0.2">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row>
    <row r="350" spans="2:27" x14ac:dyDescent="0.2">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row>
    <row r="351" spans="2:27" x14ac:dyDescent="0.2">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row>
    <row r="352" spans="2:27" x14ac:dyDescent="0.2">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row>
    <row r="353" spans="2:27" x14ac:dyDescent="0.2">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row>
    <row r="354" spans="2:27" x14ac:dyDescent="0.2">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row>
    <row r="355" spans="2:27" x14ac:dyDescent="0.2">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row>
    <row r="356" spans="2:27" x14ac:dyDescent="0.2">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row>
    <row r="357" spans="2:27" x14ac:dyDescent="0.2">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row>
    <row r="358" spans="2:27" x14ac:dyDescent="0.2">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row>
    <row r="359" spans="2:27" x14ac:dyDescent="0.2">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row>
    <row r="360" spans="2:27" x14ac:dyDescent="0.2">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row>
    <row r="361" spans="2:27" x14ac:dyDescent="0.2">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row>
    <row r="362" spans="2:27" x14ac:dyDescent="0.2">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row>
    <row r="363" spans="2:27" x14ac:dyDescent="0.2">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row>
    <row r="364" spans="2:27" x14ac:dyDescent="0.2">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row>
    <row r="365" spans="2:27" x14ac:dyDescent="0.2">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row>
    <row r="366" spans="2:27" x14ac:dyDescent="0.2">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row>
    <row r="367" spans="2:27" x14ac:dyDescent="0.2">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row>
    <row r="368" spans="2:27" x14ac:dyDescent="0.2">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row>
    <row r="369" spans="2:27" x14ac:dyDescent="0.2">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row>
    <row r="370" spans="2:27" x14ac:dyDescent="0.2">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row>
    <row r="371" spans="2:27" x14ac:dyDescent="0.2">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row>
    <row r="372" spans="2:27" x14ac:dyDescent="0.2">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row>
    <row r="373" spans="2:27" x14ac:dyDescent="0.2">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row>
    <row r="374" spans="2:27" x14ac:dyDescent="0.2">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row>
    <row r="375" spans="2:27" x14ac:dyDescent="0.2">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row>
    <row r="376" spans="2:27" x14ac:dyDescent="0.2">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row>
    <row r="377" spans="2:27" x14ac:dyDescent="0.2">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row>
    <row r="378" spans="2:27" x14ac:dyDescent="0.2">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row>
    <row r="379" spans="2:27" x14ac:dyDescent="0.2">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row>
    <row r="380" spans="2:27" x14ac:dyDescent="0.2">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row>
    <row r="381" spans="2:27" x14ac:dyDescent="0.2">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row>
    <row r="382" spans="2:27" x14ac:dyDescent="0.2">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row>
    <row r="383" spans="2:27" x14ac:dyDescent="0.2">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row>
    <row r="384" spans="2:27" x14ac:dyDescent="0.2">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row>
    <row r="385" spans="2:27" x14ac:dyDescent="0.2">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row>
    <row r="386" spans="2:27" x14ac:dyDescent="0.2">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row>
    <row r="387" spans="2:27" x14ac:dyDescent="0.2">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row>
    <row r="388" spans="2:27" x14ac:dyDescent="0.2">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row>
    <row r="389" spans="2:27" x14ac:dyDescent="0.2">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row>
    <row r="390" spans="2:27" x14ac:dyDescent="0.2">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row>
    <row r="391" spans="2:27" x14ac:dyDescent="0.2">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row>
    <row r="392" spans="2:27" x14ac:dyDescent="0.2">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row>
    <row r="393" spans="2:27" x14ac:dyDescent="0.2">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row>
    <row r="394" spans="2:27" x14ac:dyDescent="0.2">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row>
    <row r="395" spans="2:27" x14ac:dyDescent="0.2">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row>
    <row r="396" spans="2:27" x14ac:dyDescent="0.2">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row>
    <row r="397" spans="2:27" x14ac:dyDescent="0.2">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row>
    <row r="398" spans="2:27" x14ac:dyDescent="0.2">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row>
    <row r="399" spans="2:27" x14ac:dyDescent="0.2">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row>
    <row r="400" spans="2:27" x14ac:dyDescent="0.2">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row>
    <row r="401" spans="2:27" x14ac:dyDescent="0.2">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row>
    <row r="402" spans="2:27" x14ac:dyDescent="0.2">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row>
    <row r="403" spans="2:27" x14ac:dyDescent="0.2">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row>
    <row r="404" spans="2:27" x14ac:dyDescent="0.2">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row>
    <row r="405" spans="2:27" x14ac:dyDescent="0.2">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row>
    <row r="406" spans="2:27" x14ac:dyDescent="0.2">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row>
    <row r="407" spans="2:27" x14ac:dyDescent="0.2">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row>
    <row r="408" spans="2:27" x14ac:dyDescent="0.2">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row>
    <row r="409" spans="2:27" x14ac:dyDescent="0.2">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row>
    <row r="410" spans="2:27" x14ac:dyDescent="0.2">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row>
    <row r="411" spans="2:27" x14ac:dyDescent="0.2">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row>
    <row r="412" spans="2:27" x14ac:dyDescent="0.2">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row>
    <row r="413" spans="2:27" x14ac:dyDescent="0.2">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row>
    <row r="414" spans="2:27" x14ac:dyDescent="0.2">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row>
    <row r="415" spans="2:27" x14ac:dyDescent="0.2">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row>
    <row r="416" spans="2:27" x14ac:dyDescent="0.2">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row>
    <row r="417" spans="2:27" x14ac:dyDescent="0.2">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row>
    <row r="418" spans="2:27" x14ac:dyDescent="0.2">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row>
    <row r="419" spans="2:27" x14ac:dyDescent="0.2">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row>
    <row r="420" spans="2:27" x14ac:dyDescent="0.2">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row>
    <row r="421" spans="2:27" x14ac:dyDescent="0.2">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row>
    <row r="422" spans="2:27" x14ac:dyDescent="0.2">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row>
    <row r="423" spans="2:27" x14ac:dyDescent="0.2">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row>
    <row r="424" spans="2:27" x14ac:dyDescent="0.2">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row>
    <row r="425" spans="2:27" x14ac:dyDescent="0.2">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row>
    <row r="426" spans="2:27" x14ac:dyDescent="0.2">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row>
    <row r="427" spans="2:27" x14ac:dyDescent="0.2">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row>
    <row r="428" spans="2:27" x14ac:dyDescent="0.2">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row>
    <row r="429" spans="2:27" x14ac:dyDescent="0.2">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row>
    <row r="430" spans="2:27" x14ac:dyDescent="0.2">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row>
    <row r="431" spans="2:27" x14ac:dyDescent="0.2">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row>
    <row r="432" spans="2:27" x14ac:dyDescent="0.2">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row>
    <row r="433" spans="2:27" x14ac:dyDescent="0.2">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row>
    <row r="434" spans="2:27" x14ac:dyDescent="0.2">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row>
    <row r="435" spans="2:27" x14ac:dyDescent="0.2">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row>
    <row r="436" spans="2:27" x14ac:dyDescent="0.2">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row>
    <row r="437" spans="2:27" x14ac:dyDescent="0.2">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row>
    <row r="438" spans="2:27" x14ac:dyDescent="0.2">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row>
    <row r="439" spans="2:27" x14ac:dyDescent="0.2">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row>
    <row r="440" spans="2:27" x14ac:dyDescent="0.2">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row>
    <row r="441" spans="2:27" x14ac:dyDescent="0.2">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row>
    <row r="442" spans="2:27" x14ac:dyDescent="0.2">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row>
    <row r="443" spans="2:27" x14ac:dyDescent="0.2">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row>
    <row r="444" spans="2:27" x14ac:dyDescent="0.2">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row>
    <row r="445" spans="2:27" x14ac:dyDescent="0.2">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row>
    <row r="446" spans="2:27" x14ac:dyDescent="0.2">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row>
    <row r="447" spans="2:27" x14ac:dyDescent="0.2">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row>
    <row r="448" spans="2:27" x14ac:dyDescent="0.2">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row>
    <row r="449" spans="2:27" x14ac:dyDescent="0.2">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row>
    <row r="450" spans="2:27" x14ac:dyDescent="0.2">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row>
    <row r="451" spans="2:27" x14ac:dyDescent="0.2">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row>
    <row r="452" spans="2:27" x14ac:dyDescent="0.2">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row>
    <row r="453" spans="2:27" x14ac:dyDescent="0.2">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row>
    <row r="454" spans="2:27" x14ac:dyDescent="0.2">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row>
    <row r="455" spans="2:27" x14ac:dyDescent="0.2">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row>
    <row r="456" spans="2:27" x14ac:dyDescent="0.2">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row>
    <row r="457" spans="2:27" x14ac:dyDescent="0.2">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row>
    <row r="458" spans="2:27" x14ac:dyDescent="0.2">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row>
    <row r="459" spans="2:27" x14ac:dyDescent="0.2">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row>
    <row r="460" spans="2:27" x14ac:dyDescent="0.2">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row>
    <row r="461" spans="2:27" x14ac:dyDescent="0.2">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row>
    <row r="462" spans="2:27" x14ac:dyDescent="0.2">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row>
    <row r="463" spans="2:27" x14ac:dyDescent="0.2">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row>
    <row r="464" spans="2:27" x14ac:dyDescent="0.2">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row>
    <row r="465" spans="2:27" x14ac:dyDescent="0.2">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row>
    <row r="466" spans="2:27" x14ac:dyDescent="0.2">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row>
    <row r="467" spans="2:27" x14ac:dyDescent="0.2">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row>
    <row r="468" spans="2:27" x14ac:dyDescent="0.2">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row>
    <row r="469" spans="2:27" x14ac:dyDescent="0.2">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row>
    <row r="470" spans="2:27" x14ac:dyDescent="0.2">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row>
    <row r="471" spans="2:27" x14ac:dyDescent="0.2">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row>
    <row r="472" spans="2:27" x14ac:dyDescent="0.2">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row>
    <row r="473" spans="2:27" x14ac:dyDescent="0.2">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row>
    <row r="474" spans="2:27" x14ac:dyDescent="0.2">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row>
    <row r="475" spans="2:27" x14ac:dyDescent="0.2">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row>
    <row r="476" spans="2:27" x14ac:dyDescent="0.2">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row>
    <row r="477" spans="2:27" x14ac:dyDescent="0.2">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row>
    <row r="478" spans="2:27" x14ac:dyDescent="0.2">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row>
    <row r="479" spans="2:27" x14ac:dyDescent="0.2">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row>
    <row r="480" spans="2:27" x14ac:dyDescent="0.2">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row>
    <row r="481" spans="2:27" x14ac:dyDescent="0.2">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row>
    <row r="482" spans="2:27" x14ac:dyDescent="0.2">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row>
    <row r="483" spans="2:27" x14ac:dyDescent="0.2">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row>
    <row r="484" spans="2:27" x14ac:dyDescent="0.2">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row>
    <row r="485" spans="2:27" x14ac:dyDescent="0.2">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row>
    <row r="486" spans="2:27" x14ac:dyDescent="0.2">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row>
    <row r="487" spans="2:27" x14ac:dyDescent="0.2">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row>
    <row r="488" spans="2:27" x14ac:dyDescent="0.2">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row>
    <row r="489" spans="2:27" x14ac:dyDescent="0.2">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row>
    <row r="490" spans="2:27" x14ac:dyDescent="0.2">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row>
    <row r="491" spans="2:27" x14ac:dyDescent="0.2">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row>
    <row r="492" spans="2:27" x14ac:dyDescent="0.2">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row>
    <row r="493" spans="2:27" x14ac:dyDescent="0.2">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row>
    <row r="494" spans="2:27" x14ac:dyDescent="0.2">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row>
    <row r="495" spans="2:27" x14ac:dyDescent="0.2">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row>
    <row r="496" spans="2:27" x14ac:dyDescent="0.2">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row>
    <row r="497" spans="2:27" x14ac:dyDescent="0.2">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row>
    <row r="498" spans="2:27" x14ac:dyDescent="0.2">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row>
    <row r="499" spans="2:27" x14ac:dyDescent="0.2">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row>
    <row r="500" spans="2:27" x14ac:dyDescent="0.2">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row>
    <row r="501" spans="2:27" x14ac:dyDescent="0.2">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row>
    <row r="502" spans="2:27" x14ac:dyDescent="0.2">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row>
    <row r="503" spans="2:27" x14ac:dyDescent="0.2">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row>
    <row r="504" spans="2:27" x14ac:dyDescent="0.2">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row>
    <row r="505" spans="2:27" x14ac:dyDescent="0.2">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row>
    <row r="506" spans="2:27" x14ac:dyDescent="0.2">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row>
    <row r="507" spans="2:27" x14ac:dyDescent="0.2">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row>
    <row r="508" spans="2:27" x14ac:dyDescent="0.2">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row>
    <row r="509" spans="2:27" x14ac:dyDescent="0.2">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row>
    <row r="510" spans="2:27" x14ac:dyDescent="0.2">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row>
    <row r="511" spans="2:27" x14ac:dyDescent="0.2">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row>
    <row r="512" spans="2:27" x14ac:dyDescent="0.2">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row>
    <row r="513" spans="2:27" x14ac:dyDescent="0.2">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row>
    <row r="514" spans="2:27" x14ac:dyDescent="0.2">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row>
    <row r="515" spans="2:27" x14ac:dyDescent="0.2">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row>
    <row r="516" spans="2:27" x14ac:dyDescent="0.2">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row>
    <row r="517" spans="2:27" x14ac:dyDescent="0.2">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row>
    <row r="518" spans="2:27" x14ac:dyDescent="0.2">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row>
    <row r="519" spans="2:27" x14ac:dyDescent="0.2">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row>
    <row r="520" spans="2:27" x14ac:dyDescent="0.2">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row>
    <row r="521" spans="2:27" x14ac:dyDescent="0.2">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row>
    <row r="522" spans="2:27" x14ac:dyDescent="0.2">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row>
    <row r="523" spans="2:27" x14ac:dyDescent="0.2">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row>
    <row r="524" spans="2:27" x14ac:dyDescent="0.2">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row>
    <row r="525" spans="2:27" x14ac:dyDescent="0.2">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row>
    <row r="526" spans="2:27" x14ac:dyDescent="0.2">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row>
    <row r="527" spans="2:27" x14ac:dyDescent="0.2">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row>
    <row r="528" spans="2:27" x14ac:dyDescent="0.2">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row>
    <row r="529" spans="2:27" x14ac:dyDescent="0.2">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row>
    <row r="530" spans="2:27" x14ac:dyDescent="0.2">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row>
    <row r="531" spans="2:27" x14ac:dyDescent="0.2">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row>
    <row r="532" spans="2:27" x14ac:dyDescent="0.2">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row>
    <row r="533" spans="2:27" x14ac:dyDescent="0.2">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row>
    <row r="534" spans="2:27" x14ac:dyDescent="0.2">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row>
    <row r="535" spans="2:27" x14ac:dyDescent="0.2">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row>
    <row r="536" spans="2:27" x14ac:dyDescent="0.2">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row>
    <row r="537" spans="2:27" x14ac:dyDescent="0.2">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row>
    <row r="538" spans="2:27" x14ac:dyDescent="0.2">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row>
    <row r="539" spans="2:27" x14ac:dyDescent="0.2">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row>
    <row r="540" spans="2:27" x14ac:dyDescent="0.2">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row>
    <row r="541" spans="2:27" x14ac:dyDescent="0.2">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row>
    <row r="542" spans="2:27" x14ac:dyDescent="0.2">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row>
    <row r="543" spans="2:27" x14ac:dyDescent="0.2">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row>
    <row r="544" spans="2:27" x14ac:dyDescent="0.2">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row>
    <row r="545" spans="2:27" x14ac:dyDescent="0.2">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row>
    <row r="546" spans="2:27" x14ac:dyDescent="0.2">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row>
    <row r="547" spans="2:27" x14ac:dyDescent="0.2">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row>
    <row r="548" spans="2:27" x14ac:dyDescent="0.2">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row>
    <row r="549" spans="2:27" x14ac:dyDescent="0.2">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row>
    <row r="550" spans="2:27" x14ac:dyDescent="0.2">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row>
    <row r="551" spans="2:27" x14ac:dyDescent="0.2">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row>
    <row r="552" spans="2:27" x14ac:dyDescent="0.2">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row>
    <row r="553" spans="2:27" x14ac:dyDescent="0.2">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row>
    <row r="554" spans="2:27" x14ac:dyDescent="0.2">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row>
    <row r="555" spans="2:27" x14ac:dyDescent="0.2">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row>
    <row r="556" spans="2:27" x14ac:dyDescent="0.2">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row>
    <row r="557" spans="2:27" x14ac:dyDescent="0.2">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row>
    <row r="558" spans="2:27" x14ac:dyDescent="0.2">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row>
    <row r="559" spans="2:27" x14ac:dyDescent="0.2">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row>
    <row r="560" spans="2:27" x14ac:dyDescent="0.2">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row>
    <row r="561" spans="2:27" x14ac:dyDescent="0.2">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row>
    <row r="562" spans="2:27" x14ac:dyDescent="0.2">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row>
    <row r="563" spans="2:27" x14ac:dyDescent="0.2">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row>
    <row r="564" spans="2:27" x14ac:dyDescent="0.2">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row>
    <row r="565" spans="2:27" x14ac:dyDescent="0.2">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row>
    <row r="566" spans="2:27" x14ac:dyDescent="0.2">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row>
    <row r="567" spans="2:27" x14ac:dyDescent="0.2">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row>
    <row r="568" spans="2:27" x14ac:dyDescent="0.2">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row>
    <row r="569" spans="2:27" x14ac:dyDescent="0.2">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row>
    <row r="570" spans="2:27" x14ac:dyDescent="0.2">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row>
    <row r="571" spans="2:27" x14ac:dyDescent="0.2">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row>
    <row r="572" spans="2:27" x14ac:dyDescent="0.2">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row>
    <row r="573" spans="2:27" x14ac:dyDescent="0.2">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row>
    <row r="574" spans="2:27" x14ac:dyDescent="0.2">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row>
    <row r="575" spans="2:27" x14ac:dyDescent="0.2">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row>
    <row r="576" spans="2:27" x14ac:dyDescent="0.2">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row>
    <row r="577" spans="2:27" x14ac:dyDescent="0.2">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row>
    <row r="578" spans="2:27" x14ac:dyDescent="0.2">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row>
    <row r="579" spans="2:27" x14ac:dyDescent="0.2">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row>
    <row r="580" spans="2:27" x14ac:dyDescent="0.2">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row>
    <row r="581" spans="2:27" x14ac:dyDescent="0.2">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row>
    <row r="582" spans="2:27" x14ac:dyDescent="0.2">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row>
    <row r="583" spans="2:27" x14ac:dyDescent="0.2">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row>
    <row r="584" spans="2:27" x14ac:dyDescent="0.2">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row>
    <row r="585" spans="2:27" x14ac:dyDescent="0.2">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row>
    <row r="586" spans="2:27" x14ac:dyDescent="0.2">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row>
    <row r="587" spans="2:27" x14ac:dyDescent="0.2">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row>
    <row r="588" spans="2:27" x14ac:dyDescent="0.2">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row>
    <row r="589" spans="2:27" x14ac:dyDescent="0.2">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row>
    <row r="590" spans="2:27" x14ac:dyDescent="0.2">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row>
    <row r="591" spans="2:27" x14ac:dyDescent="0.2">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row>
    <row r="592" spans="2:27" x14ac:dyDescent="0.2">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row>
    <row r="593" spans="2:27" x14ac:dyDescent="0.2">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row>
    <row r="594" spans="2:27" x14ac:dyDescent="0.2">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row>
    <row r="595" spans="2:27" x14ac:dyDescent="0.2">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row>
    <row r="596" spans="2:27" x14ac:dyDescent="0.2">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row>
    <row r="597" spans="2:27" x14ac:dyDescent="0.2">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row>
    <row r="598" spans="2:27" x14ac:dyDescent="0.2">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row>
    <row r="599" spans="2:27" x14ac:dyDescent="0.2">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row>
    <row r="600" spans="2:27" x14ac:dyDescent="0.2">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row>
    <row r="601" spans="2:27" x14ac:dyDescent="0.2">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row>
    <row r="602" spans="2:27" x14ac:dyDescent="0.2">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row>
    <row r="603" spans="2:27" x14ac:dyDescent="0.2">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row>
    <row r="604" spans="2:27" x14ac:dyDescent="0.2">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row>
    <row r="605" spans="2:27" x14ac:dyDescent="0.2">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row>
    <row r="606" spans="2:27" x14ac:dyDescent="0.2">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row>
    <row r="607" spans="2:27" x14ac:dyDescent="0.2">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row>
    <row r="608" spans="2:27" x14ac:dyDescent="0.2">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row>
    <row r="609" spans="2:27" x14ac:dyDescent="0.2">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row>
    <row r="610" spans="2:27" x14ac:dyDescent="0.2">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row>
    <row r="611" spans="2:27" x14ac:dyDescent="0.2">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row>
    <row r="612" spans="2:27" x14ac:dyDescent="0.2">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row>
    <row r="613" spans="2:27" x14ac:dyDescent="0.2">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row>
    <row r="614" spans="2:27" x14ac:dyDescent="0.2">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row>
    <row r="615" spans="2:27" x14ac:dyDescent="0.2">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row>
    <row r="616" spans="2:27" x14ac:dyDescent="0.2">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row>
    <row r="617" spans="2:27" x14ac:dyDescent="0.2">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row>
    <row r="618" spans="2:27" x14ac:dyDescent="0.2">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row>
    <row r="619" spans="2:27" x14ac:dyDescent="0.2">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row>
    <row r="620" spans="2:27" x14ac:dyDescent="0.2">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row>
    <row r="621" spans="2:27" x14ac:dyDescent="0.2">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row>
    <row r="622" spans="2:27" x14ac:dyDescent="0.2">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row>
    <row r="623" spans="2:27" x14ac:dyDescent="0.2">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row>
    <row r="624" spans="2:27" x14ac:dyDescent="0.2">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row>
    <row r="625" spans="2:27" x14ac:dyDescent="0.2">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row>
    <row r="626" spans="2:27" x14ac:dyDescent="0.2">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row>
    <row r="627" spans="2:27" x14ac:dyDescent="0.2">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row>
    <row r="628" spans="2:27" x14ac:dyDescent="0.2">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row>
    <row r="629" spans="2:27" x14ac:dyDescent="0.2">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row>
    <row r="630" spans="2:27" x14ac:dyDescent="0.2">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row>
    <row r="631" spans="2:27" x14ac:dyDescent="0.2">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row>
    <row r="632" spans="2:27" x14ac:dyDescent="0.2">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row>
    <row r="633" spans="2:27" x14ac:dyDescent="0.2">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row>
    <row r="634" spans="2:27" x14ac:dyDescent="0.2">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row>
    <row r="635" spans="2:27" x14ac:dyDescent="0.2">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row>
    <row r="636" spans="2:27" x14ac:dyDescent="0.2">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row>
    <row r="637" spans="2:27" x14ac:dyDescent="0.2">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row>
    <row r="638" spans="2:27" x14ac:dyDescent="0.2">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row>
    <row r="639" spans="2:27" x14ac:dyDescent="0.2">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row>
    <row r="640" spans="2:27" x14ac:dyDescent="0.2">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row>
    <row r="641" spans="2:27" x14ac:dyDescent="0.2">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row>
    <row r="642" spans="2:27" x14ac:dyDescent="0.2">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row>
    <row r="643" spans="2:27" x14ac:dyDescent="0.2">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row>
    <row r="644" spans="2:27" x14ac:dyDescent="0.2">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row>
    <row r="645" spans="2:27" x14ac:dyDescent="0.2">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row>
    <row r="646" spans="2:27" x14ac:dyDescent="0.2">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row>
    <row r="647" spans="2:27" x14ac:dyDescent="0.2">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row>
    <row r="648" spans="2:27" x14ac:dyDescent="0.2">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row>
    <row r="649" spans="2:27" x14ac:dyDescent="0.2">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row>
    <row r="650" spans="2:27" x14ac:dyDescent="0.2">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row>
    <row r="651" spans="2:27" x14ac:dyDescent="0.2">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row>
    <row r="652" spans="2:27" x14ac:dyDescent="0.2">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row>
    <row r="653" spans="2:27" x14ac:dyDescent="0.2">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row>
    <row r="654" spans="2:27" x14ac:dyDescent="0.2">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row>
    <row r="655" spans="2:27" x14ac:dyDescent="0.2">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row>
    <row r="656" spans="2:27" x14ac:dyDescent="0.2">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row>
    <row r="657" spans="2:27" x14ac:dyDescent="0.2">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row>
    <row r="658" spans="2:27" x14ac:dyDescent="0.2">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row>
    <row r="659" spans="2:27" x14ac:dyDescent="0.2">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row>
    <row r="660" spans="2:27" x14ac:dyDescent="0.2">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row>
    <row r="661" spans="2:27" x14ac:dyDescent="0.2">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row>
    <row r="662" spans="2:27" x14ac:dyDescent="0.2">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row>
    <row r="663" spans="2:27" x14ac:dyDescent="0.2">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row>
    <row r="664" spans="2:27" x14ac:dyDescent="0.2">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row>
    <row r="665" spans="2:27" x14ac:dyDescent="0.2">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row>
    <row r="666" spans="2:27" x14ac:dyDescent="0.2">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row>
    <row r="667" spans="2:27" x14ac:dyDescent="0.2">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row>
    <row r="668" spans="2:27" x14ac:dyDescent="0.2">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row>
    <row r="669" spans="2:27" x14ac:dyDescent="0.2">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row>
    <row r="670" spans="2:27" x14ac:dyDescent="0.2">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row>
    <row r="671" spans="2:27" x14ac:dyDescent="0.2">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row>
    <row r="672" spans="2:27" x14ac:dyDescent="0.2">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row>
    <row r="673" spans="2:27" x14ac:dyDescent="0.2">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row>
    <row r="674" spans="2:27" x14ac:dyDescent="0.2">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row>
    <row r="675" spans="2:27" x14ac:dyDescent="0.2">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row>
    <row r="676" spans="2:27" x14ac:dyDescent="0.2">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row>
    <row r="677" spans="2:27" x14ac:dyDescent="0.2">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row>
    <row r="678" spans="2:27" x14ac:dyDescent="0.2">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row>
    <row r="679" spans="2:27" x14ac:dyDescent="0.2">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row>
    <row r="680" spans="2:27" x14ac:dyDescent="0.2">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row>
    <row r="681" spans="2:27" x14ac:dyDescent="0.2">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row>
    <row r="682" spans="2:27" x14ac:dyDescent="0.2">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row>
    <row r="683" spans="2:27" x14ac:dyDescent="0.2">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row>
    <row r="684" spans="2:27" x14ac:dyDescent="0.2">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row>
    <row r="685" spans="2:27" x14ac:dyDescent="0.2">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row>
    <row r="686" spans="2:27" x14ac:dyDescent="0.2">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row>
    <row r="687" spans="2:27" x14ac:dyDescent="0.2">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row>
    <row r="688" spans="2:27" x14ac:dyDescent="0.2">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row>
    <row r="689" spans="2:27" x14ac:dyDescent="0.2">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row>
    <row r="690" spans="2:27" x14ac:dyDescent="0.2">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row>
    <row r="691" spans="2:27" x14ac:dyDescent="0.2">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row>
    <row r="692" spans="2:27" x14ac:dyDescent="0.2">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row>
    <row r="693" spans="2:27" x14ac:dyDescent="0.2">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row>
    <row r="694" spans="2:27" x14ac:dyDescent="0.2">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row>
    <row r="695" spans="2:27" x14ac:dyDescent="0.2">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row>
    <row r="696" spans="2:27" x14ac:dyDescent="0.2">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row>
    <row r="697" spans="2:27" x14ac:dyDescent="0.2">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row>
    <row r="698" spans="2:27" x14ac:dyDescent="0.2">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row>
    <row r="699" spans="2:27" x14ac:dyDescent="0.2">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row>
    <row r="700" spans="2:27" x14ac:dyDescent="0.2">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row>
    <row r="701" spans="2:27" x14ac:dyDescent="0.2">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row>
    <row r="702" spans="2:27" x14ac:dyDescent="0.2">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row>
    <row r="703" spans="2:27" x14ac:dyDescent="0.2">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row>
    <row r="704" spans="2:27" x14ac:dyDescent="0.2">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row>
    <row r="705" spans="2:27" x14ac:dyDescent="0.2">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row>
    <row r="706" spans="2:27" x14ac:dyDescent="0.2">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row>
    <row r="707" spans="2:27" x14ac:dyDescent="0.2">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row>
    <row r="708" spans="2:27" x14ac:dyDescent="0.2">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row>
    <row r="709" spans="2:27" x14ac:dyDescent="0.2">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row>
    <row r="710" spans="2:27" x14ac:dyDescent="0.2">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row>
    <row r="711" spans="2:27" x14ac:dyDescent="0.2">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row>
    <row r="712" spans="2:27" x14ac:dyDescent="0.2">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row>
    <row r="713" spans="2:27" x14ac:dyDescent="0.2">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row>
    <row r="714" spans="2:27" x14ac:dyDescent="0.2">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row>
    <row r="715" spans="2:27" x14ac:dyDescent="0.2">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row>
    <row r="716" spans="2:27" x14ac:dyDescent="0.2">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row>
    <row r="717" spans="2:27" x14ac:dyDescent="0.2">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row>
    <row r="718" spans="2:27" x14ac:dyDescent="0.2">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row>
    <row r="719" spans="2:27" x14ac:dyDescent="0.2">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row>
    <row r="720" spans="2:27" x14ac:dyDescent="0.2">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row>
    <row r="721" spans="2:27" x14ac:dyDescent="0.2">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row>
    <row r="722" spans="2:27" x14ac:dyDescent="0.2">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row>
    <row r="723" spans="2:27" x14ac:dyDescent="0.2">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row>
    <row r="724" spans="2:27" x14ac:dyDescent="0.2">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row>
    <row r="725" spans="2:27" x14ac:dyDescent="0.2">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row>
    <row r="726" spans="2:27" x14ac:dyDescent="0.2">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row>
    <row r="727" spans="2:27" x14ac:dyDescent="0.2">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row>
    <row r="728" spans="2:27" x14ac:dyDescent="0.2">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row>
    <row r="729" spans="2:27" x14ac:dyDescent="0.2">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row>
    <row r="730" spans="2:27" x14ac:dyDescent="0.2">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row>
    <row r="731" spans="2:27" x14ac:dyDescent="0.2">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row>
    <row r="732" spans="2:27" x14ac:dyDescent="0.2">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row>
    <row r="733" spans="2:27" x14ac:dyDescent="0.2">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row>
    <row r="734" spans="2:27" x14ac:dyDescent="0.2">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row>
    <row r="735" spans="2:27" x14ac:dyDescent="0.2">
      <c r="B735" s="149"/>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row>
    <row r="736" spans="2:27" x14ac:dyDescent="0.2">
      <c r="B736" s="149"/>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row>
    <row r="737" spans="2:27" x14ac:dyDescent="0.2">
      <c r="B737" s="149"/>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row>
    <row r="738" spans="2:27" x14ac:dyDescent="0.2">
      <c r="B738" s="149"/>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row>
    <row r="739" spans="2:27" x14ac:dyDescent="0.2">
      <c r="B739" s="149"/>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row>
    <row r="740" spans="2:27" x14ac:dyDescent="0.2">
      <c r="B740" s="149"/>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row>
    <row r="741" spans="2:27" x14ac:dyDescent="0.2">
      <c r="B741" s="149"/>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row>
    <row r="742" spans="2:27" x14ac:dyDescent="0.2">
      <c r="B742" s="149"/>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row>
    <row r="743" spans="2:27" x14ac:dyDescent="0.2">
      <c r="B743" s="149"/>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row>
    <row r="744" spans="2:27" x14ac:dyDescent="0.2">
      <c r="B744" s="149"/>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row>
    <row r="745" spans="2:27" x14ac:dyDescent="0.2">
      <c r="B745" s="149"/>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row>
    <row r="746" spans="2:27" x14ac:dyDescent="0.2">
      <c r="B746" s="149"/>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row>
    <row r="747" spans="2:27" x14ac:dyDescent="0.2">
      <c r="B747" s="149"/>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row>
    <row r="748" spans="2:27" x14ac:dyDescent="0.2">
      <c r="B748" s="149"/>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row>
    <row r="749" spans="2:27" x14ac:dyDescent="0.2">
      <c r="B749" s="149"/>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row>
    <row r="750" spans="2:27" x14ac:dyDescent="0.2">
      <c r="B750" s="149"/>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row>
    <row r="751" spans="2:27" x14ac:dyDescent="0.2">
      <c r="B751" s="149"/>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row>
    <row r="752" spans="2:27" x14ac:dyDescent="0.2">
      <c r="B752" s="149"/>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row>
    <row r="753" spans="2:27" x14ac:dyDescent="0.2">
      <c r="B753" s="149"/>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row>
    <row r="754" spans="2:27" x14ac:dyDescent="0.2">
      <c r="B754" s="149"/>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row>
    <row r="755" spans="2:27" x14ac:dyDescent="0.2">
      <c r="B755" s="149"/>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row>
    <row r="756" spans="2:27" x14ac:dyDescent="0.2">
      <c r="B756" s="149"/>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row>
    <row r="757" spans="2:27" x14ac:dyDescent="0.2">
      <c r="B757" s="149"/>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row>
    <row r="758" spans="2:27" x14ac:dyDescent="0.2">
      <c r="B758" s="149"/>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row>
    <row r="759" spans="2:27" x14ac:dyDescent="0.2">
      <c r="B759" s="149"/>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row>
    <row r="760" spans="2:27" x14ac:dyDescent="0.2">
      <c r="B760" s="149"/>
      <c r="C760" s="149"/>
      <c r="D760" s="149"/>
      <c r="E760" s="149"/>
      <c r="F760" s="149"/>
      <c r="G760" s="149"/>
      <c r="H760" s="149"/>
      <c r="I760" s="149"/>
      <c r="J760" s="149"/>
      <c r="K760" s="149"/>
      <c r="L760" s="149"/>
      <c r="M760" s="149"/>
      <c r="N760" s="149"/>
      <c r="O760" s="149"/>
      <c r="P760" s="149"/>
      <c r="Q760" s="149"/>
      <c r="R760" s="149"/>
      <c r="S760" s="149"/>
      <c r="T760" s="149"/>
      <c r="U760" s="149"/>
      <c r="V760" s="149"/>
      <c r="W760" s="149"/>
      <c r="X760" s="149"/>
      <c r="Y760" s="149"/>
      <c r="Z760" s="149"/>
      <c r="AA760" s="149"/>
    </row>
    <row r="761" spans="2:27" x14ac:dyDescent="0.2">
      <c r="B761" s="149"/>
      <c r="C761" s="149"/>
      <c r="D761" s="149"/>
      <c r="E761" s="149"/>
      <c r="F761" s="149"/>
      <c r="G761" s="149"/>
      <c r="H761" s="149"/>
      <c r="I761" s="149"/>
      <c r="J761" s="149"/>
      <c r="K761" s="149"/>
      <c r="L761" s="149"/>
      <c r="M761" s="149"/>
      <c r="N761" s="149"/>
      <c r="O761" s="149"/>
      <c r="P761" s="149"/>
      <c r="Q761" s="149"/>
      <c r="R761" s="149"/>
      <c r="S761" s="149"/>
      <c r="T761" s="149"/>
      <c r="U761" s="149"/>
      <c r="V761" s="149"/>
      <c r="W761" s="149"/>
      <c r="X761" s="149"/>
      <c r="Y761" s="149"/>
      <c r="Z761" s="149"/>
      <c r="AA761" s="149"/>
    </row>
    <row r="762" spans="2:27" x14ac:dyDescent="0.2">
      <c r="B762" s="149"/>
      <c r="C762" s="149"/>
      <c r="D762" s="149"/>
      <c r="E762" s="149"/>
      <c r="F762" s="149"/>
      <c r="G762" s="149"/>
      <c r="H762" s="149"/>
      <c r="I762" s="149"/>
      <c r="J762" s="149"/>
      <c r="K762" s="149"/>
      <c r="L762" s="149"/>
      <c r="M762" s="149"/>
      <c r="N762" s="149"/>
      <c r="O762" s="149"/>
      <c r="P762" s="149"/>
      <c r="Q762" s="149"/>
      <c r="R762" s="149"/>
      <c r="S762" s="149"/>
      <c r="T762" s="149"/>
      <c r="U762" s="149"/>
      <c r="V762" s="149"/>
      <c r="W762" s="149"/>
      <c r="X762" s="149"/>
      <c r="Y762" s="149"/>
      <c r="Z762" s="149"/>
      <c r="AA762" s="149"/>
    </row>
    <row r="763" spans="2:27" x14ac:dyDescent="0.2">
      <c r="B763" s="149"/>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row>
    <row r="764" spans="2:27" x14ac:dyDescent="0.2">
      <c r="B764" s="149"/>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row>
    <row r="765" spans="2:27" x14ac:dyDescent="0.2">
      <c r="B765" s="149"/>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row>
    <row r="766" spans="2:27" x14ac:dyDescent="0.2">
      <c r="B766" s="149"/>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row>
    <row r="767" spans="2:27" x14ac:dyDescent="0.2">
      <c r="B767" s="149"/>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row>
    <row r="768" spans="2:27" x14ac:dyDescent="0.2">
      <c r="B768" s="149"/>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row>
    <row r="769" spans="2:27" x14ac:dyDescent="0.2">
      <c r="B769" s="149"/>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row>
    <row r="770" spans="2:27" x14ac:dyDescent="0.2">
      <c r="B770" s="149"/>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row>
    <row r="771" spans="2:27" x14ac:dyDescent="0.2">
      <c r="B771" s="149"/>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row>
    <row r="772" spans="2:27" x14ac:dyDescent="0.2">
      <c r="B772" s="149"/>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row>
    <row r="773" spans="2:27" x14ac:dyDescent="0.2">
      <c r="B773" s="149"/>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row>
    <row r="774" spans="2:27" x14ac:dyDescent="0.2">
      <c r="B774" s="149"/>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row>
    <row r="775" spans="2:27" x14ac:dyDescent="0.2">
      <c r="B775" s="149"/>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row>
    <row r="776" spans="2:27" x14ac:dyDescent="0.2">
      <c r="B776" s="14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row>
    <row r="777" spans="2:27" x14ac:dyDescent="0.2">
      <c r="B777" s="149"/>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row>
    <row r="778" spans="2:27" x14ac:dyDescent="0.2">
      <c r="B778" s="149"/>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row>
    <row r="779" spans="2:27" x14ac:dyDescent="0.2">
      <c r="B779" s="149"/>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row>
    <row r="780" spans="2:27" x14ac:dyDescent="0.2">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row>
    <row r="781" spans="2:27" x14ac:dyDescent="0.2">
      <c r="B781" s="149"/>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row>
    <row r="782" spans="2:27" x14ac:dyDescent="0.2">
      <c r="B782" s="149"/>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row>
    <row r="783" spans="2:27" x14ac:dyDescent="0.2">
      <c r="B783" s="149"/>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row>
    <row r="784" spans="2:27" x14ac:dyDescent="0.2">
      <c r="B784" s="149"/>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row>
    <row r="785" spans="2:27" x14ac:dyDescent="0.2">
      <c r="B785" s="149"/>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row>
    <row r="786" spans="2:27" x14ac:dyDescent="0.2">
      <c r="B786" s="149"/>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row>
    <row r="787" spans="2:27" x14ac:dyDescent="0.2">
      <c r="B787" s="149"/>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row>
    <row r="788" spans="2:27" x14ac:dyDescent="0.2">
      <c r="B788" s="149"/>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row>
    <row r="789" spans="2:27" x14ac:dyDescent="0.2">
      <c r="B789" s="149"/>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row>
    <row r="790" spans="2:27" x14ac:dyDescent="0.2">
      <c r="B790" s="149"/>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row>
    <row r="791" spans="2:27" x14ac:dyDescent="0.2">
      <c r="B791" s="149"/>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row>
    <row r="792" spans="2:27" x14ac:dyDescent="0.2">
      <c r="B792" s="149"/>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row>
    <row r="793" spans="2:27" x14ac:dyDescent="0.2">
      <c r="B793" s="149"/>
      <c r="C793" s="149"/>
      <c r="D793" s="149"/>
      <c r="E793" s="149"/>
      <c r="F793" s="149"/>
      <c r="G793" s="149"/>
      <c r="H793" s="149"/>
      <c r="I793" s="149"/>
      <c r="J793" s="149"/>
      <c r="K793" s="149"/>
      <c r="L793" s="149"/>
      <c r="M793" s="149"/>
      <c r="N793" s="149"/>
      <c r="O793" s="149"/>
      <c r="P793" s="149"/>
      <c r="Q793" s="149"/>
      <c r="R793" s="149"/>
      <c r="S793" s="149"/>
      <c r="T793" s="149"/>
      <c r="U793" s="149"/>
      <c r="V793" s="149"/>
      <c r="W793" s="149"/>
      <c r="X793" s="149"/>
      <c r="Y793" s="149"/>
      <c r="Z793" s="149"/>
      <c r="AA793" s="149"/>
    </row>
    <row r="794" spans="2:27" x14ac:dyDescent="0.2">
      <c r="B794" s="149"/>
      <c r="C794" s="149"/>
      <c r="D794" s="149"/>
      <c r="E794" s="149"/>
      <c r="F794" s="149"/>
      <c r="G794" s="149"/>
      <c r="H794" s="149"/>
      <c r="I794" s="149"/>
      <c r="J794" s="149"/>
      <c r="K794" s="149"/>
      <c r="L794" s="149"/>
      <c r="M794" s="149"/>
      <c r="N794" s="149"/>
      <c r="O794" s="149"/>
      <c r="P794" s="149"/>
      <c r="Q794" s="149"/>
      <c r="R794" s="149"/>
      <c r="S794" s="149"/>
      <c r="T794" s="149"/>
      <c r="U794" s="149"/>
      <c r="V794" s="149"/>
      <c r="W794" s="149"/>
      <c r="X794" s="149"/>
      <c r="Y794" s="149"/>
      <c r="Z794" s="149"/>
      <c r="AA794" s="149"/>
    </row>
    <row r="795" spans="2:27" x14ac:dyDescent="0.2">
      <c r="B795" s="149"/>
      <c r="C795" s="149"/>
      <c r="D795" s="149"/>
      <c r="E795" s="149"/>
      <c r="F795" s="149"/>
      <c r="G795" s="149"/>
      <c r="H795" s="149"/>
      <c r="I795" s="149"/>
      <c r="J795" s="149"/>
      <c r="K795" s="149"/>
      <c r="L795" s="149"/>
      <c r="M795" s="149"/>
      <c r="N795" s="149"/>
      <c r="O795" s="149"/>
      <c r="P795" s="149"/>
      <c r="Q795" s="149"/>
      <c r="R795" s="149"/>
      <c r="S795" s="149"/>
      <c r="T795" s="149"/>
      <c r="U795" s="149"/>
      <c r="V795" s="149"/>
      <c r="W795" s="149"/>
      <c r="X795" s="149"/>
      <c r="Y795" s="149"/>
      <c r="Z795" s="149"/>
      <c r="AA795" s="149"/>
    </row>
    <row r="796" spans="2:27" x14ac:dyDescent="0.2">
      <c r="B796" s="149"/>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row>
    <row r="797" spans="2:27" x14ac:dyDescent="0.2">
      <c r="B797" s="149"/>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row>
    <row r="798" spans="2:27" x14ac:dyDescent="0.2">
      <c r="B798" s="14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row>
    <row r="799" spans="2:27" x14ac:dyDescent="0.2">
      <c r="B799" s="149"/>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row>
    <row r="800" spans="2:27" x14ac:dyDescent="0.2">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row>
    <row r="801" spans="2:27" x14ac:dyDescent="0.2">
      <c r="B801" s="149"/>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row>
    <row r="802" spans="2:27" x14ac:dyDescent="0.2">
      <c r="B802" s="149"/>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row>
    <row r="803" spans="2:27" x14ac:dyDescent="0.2">
      <c r="B803" s="149"/>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row>
    <row r="804" spans="2:27" x14ac:dyDescent="0.2">
      <c r="B804" s="149"/>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row>
    <row r="805" spans="2:27" x14ac:dyDescent="0.2">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row>
    <row r="806" spans="2:27" x14ac:dyDescent="0.2">
      <c r="B806" s="149"/>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row>
    <row r="807" spans="2:27" x14ac:dyDescent="0.2">
      <c r="B807" s="149"/>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row>
    <row r="808" spans="2:27" x14ac:dyDescent="0.2">
      <c r="B808" s="149"/>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row>
    <row r="809" spans="2:27" x14ac:dyDescent="0.2">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row>
    <row r="810" spans="2:27" x14ac:dyDescent="0.2">
      <c r="B810" s="149"/>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row>
    <row r="811" spans="2:27" x14ac:dyDescent="0.2">
      <c r="B811" s="149"/>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row>
    <row r="812" spans="2:27" x14ac:dyDescent="0.2">
      <c r="B812" s="149"/>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row>
    <row r="813" spans="2:27" x14ac:dyDescent="0.2">
      <c r="B813" s="149"/>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row>
    <row r="814" spans="2:27" x14ac:dyDescent="0.2">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row>
    <row r="815" spans="2:27" x14ac:dyDescent="0.2">
      <c r="B815" s="149"/>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row>
    <row r="816" spans="2:27" x14ac:dyDescent="0.2">
      <c r="B816" s="149"/>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row>
    <row r="817" spans="2:27" x14ac:dyDescent="0.2">
      <c r="B817" s="149"/>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row>
    <row r="818" spans="2:27" x14ac:dyDescent="0.2">
      <c r="B818" s="149"/>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row>
    <row r="819" spans="2:27" x14ac:dyDescent="0.2">
      <c r="B819" s="149"/>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row>
    <row r="820" spans="2:27" x14ac:dyDescent="0.2">
      <c r="B820" s="149"/>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row>
    <row r="821" spans="2:27" x14ac:dyDescent="0.2">
      <c r="B821" s="149"/>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row>
    <row r="822" spans="2:27" x14ac:dyDescent="0.2">
      <c r="B822" s="149"/>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row>
    <row r="823" spans="2:27" x14ac:dyDescent="0.2">
      <c r="B823" s="149"/>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row>
    <row r="824" spans="2:27" x14ac:dyDescent="0.2">
      <c r="B824" s="149"/>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row>
    <row r="825" spans="2:27" x14ac:dyDescent="0.2">
      <c r="B825" s="149"/>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row>
    <row r="826" spans="2:27" x14ac:dyDescent="0.2">
      <c r="B826" s="149"/>
      <c r="C826" s="149"/>
      <c r="D826" s="149"/>
      <c r="E826" s="149"/>
      <c r="F826" s="149"/>
      <c r="G826" s="149"/>
      <c r="H826" s="149"/>
      <c r="I826" s="149"/>
      <c r="J826" s="149"/>
      <c r="K826" s="149"/>
      <c r="L826" s="149"/>
      <c r="M826" s="149"/>
      <c r="N826" s="149"/>
      <c r="O826" s="149"/>
      <c r="P826" s="149"/>
      <c r="Q826" s="149"/>
      <c r="R826" s="149"/>
      <c r="S826" s="149"/>
      <c r="T826" s="149"/>
      <c r="U826" s="149"/>
      <c r="V826" s="149"/>
      <c r="W826" s="149"/>
      <c r="X826" s="149"/>
      <c r="Y826" s="149"/>
      <c r="Z826" s="149"/>
      <c r="AA826" s="149"/>
    </row>
    <row r="827" spans="2:27" x14ac:dyDescent="0.2">
      <c r="B827" s="149"/>
      <c r="C827" s="149"/>
      <c r="D827" s="149"/>
      <c r="E827" s="149"/>
      <c r="F827" s="149"/>
      <c r="G827" s="149"/>
      <c r="H827" s="149"/>
      <c r="I827" s="149"/>
      <c r="J827" s="149"/>
      <c r="K827" s="149"/>
      <c r="L827" s="149"/>
      <c r="M827" s="149"/>
      <c r="N827" s="149"/>
      <c r="O827" s="149"/>
      <c r="P827" s="149"/>
      <c r="Q827" s="149"/>
      <c r="R827" s="149"/>
      <c r="S827" s="149"/>
      <c r="T827" s="149"/>
      <c r="U827" s="149"/>
      <c r="V827" s="149"/>
      <c r="W827" s="149"/>
      <c r="X827" s="149"/>
      <c r="Y827" s="149"/>
      <c r="Z827" s="149"/>
      <c r="AA827" s="149"/>
    </row>
    <row r="828" spans="2:27" x14ac:dyDescent="0.2">
      <c r="B828" s="149"/>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row>
    <row r="829" spans="2:27" x14ac:dyDescent="0.2">
      <c r="B829" s="149"/>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row>
    <row r="830" spans="2:27" x14ac:dyDescent="0.2">
      <c r="B830" s="149"/>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row>
    <row r="831" spans="2:27" x14ac:dyDescent="0.2">
      <c r="B831" s="149"/>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row>
    <row r="832" spans="2:27" x14ac:dyDescent="0.2">
      <c r="B832" s="149"/>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row>
    <row r="833" spans="2:27" x14ac:dyDescent="0.2">
      <c r="B833" s="149"/>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row>
    <row r="834" spans="2:27" x14ac:dyDescent="0.2">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row>
    <row r="835" spans="2:27" x14ac:dyDescent="0.2">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row>
    <row r="836" spans="2:27" x14ac:dyDescent="0.2">
      <c r="B836" s="149"/>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row>
    <row r="837" spans="2:27" x14ac:dyDescent="0.2">
      <c r="B837" s="149"/>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row>
    <row r="838" spans="2:27" x14ac:dyDescent="0.2">
      <c r="B838" s="149"/>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row>
    <row r="839" spans="2:27" x14ac:dyDescent="0.2">
      <c r="B839" s="149"/>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row>
    <row r="840" spans="2:27" x14ac:dyDescent="0.2">
      <c r="B840" s="149"/>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row>
    <row r="841" spans="2:27" x14ac:dyDescent="0.2">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row>
    <row r="842" spans="2:27" x14ac:dyDescent="0.2">
      <c r="B842" s="149"/>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row>
    <row r="843" spans="2:27" x14ac:dyDescent="0.2">
      <c r="B843" s="149"/>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row>
    <row r="844" spans="2:27" x14ac:dyDescent="0.2">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row>
    <row r="845" spans="2:27" x14ac:dyDescent="0.2">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row>
    <row r="846" spans="2:27" x14ac:dyDescent="0.2">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row>
    <row r="847" spans="2:27" x14ac:dyDescent="0.2">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row>
    <row r="848" spans="2:27" x14ac:dyDescent="0.2">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row>
    <row r="849" spans="2:27" x14ac:dyDescent="0.2">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row>
    <row r="850" spans="2:27" x14ac:dyDescent="0.2">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row>
    <row r="851" spans="2:27" x14ac:dyDescent="0.2">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row>
    <row r="852" spans="2:27" x14ac:dyDescent="0.2">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row>
    <row r="853" spans="2:27" x14ac:dyDescent="0.2">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row>
    <row r="854" spans="2:27" x14ac:dyDescent="0.2">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row>
    <row r="855" spans="2:27" x14ac:dyDescent="0.2">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row>
    <row r="856" spans="2:27" x14ac:dyDescent="0.2">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row>
    <row r="857" spans="2:27" x14ac:dyDescent="0.2">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row>
    <row r="858" spans="2:27" x14ac:dyDescent="0.2">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row>
    <row r="859" spans="2:27" x14ac:dyDescent="0.2">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row>
    <row r="860" spans="2:27" x14ac:dyDescent="0.2">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row>
    <row r="861" spans="2:27" x14ac:dyDescent="0.2">
      <c r="B861" s="149"/>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row>
    <row r="862" spans="2:27" x14ac:dyDescent="0.2">
      <c r="B862" s="149"/>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row>
    <row r="863" spans="2:27" x14ac:dyDescent="0.2">
      <c r="B863" s="149"/>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row>
    <row r="864" spans="2:27" x14ac:dyDescent="0.2">
      <c r="B864" s="149"/>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row>
    <row r="865" spans="2:27" x14ac:dyDescent="0.2">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row>
    <row r="866" spans="2:27" x14ac:dyDescent="0.2">
      <c r="B866" s="149"/>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row>
    <row r="867" spans="2:27" x14ac:dyDescent="0.2">
      <c r="B867" s="149"/>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row>
    <row r="868" spans="2:27" x14ac:dyDescent="0.2">
      <c r="B868" s="149"/>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row>
    <row r="869" spans="2:27" x14ac:dyDescent="0.2">
      <c r="B869" s="149"/>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row>
    <row r="870" spans="2:27" x14ac:dyDescent="0.2">
      <c r="B870" s="149"/>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row>
    <row r="871" spans="2:27" x14ac:dyDescent="0.2">
      <c r="B871" s="149"/>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row>
    <row r="872" spans="2:27" x14ac:dyDescent="0.2">
      <c r="B872" s="149"/>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row>
    <row r="873" spans="2:27" x14ac:dyDescent="0.2">
      <c r="B873" s="149"/>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row>
    <row r="874" spans="2:27" x14ac:dyDescent="0.2">
      <c r="B874" s="149"/>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row>
    <row r="875" spans="2:27" x14ac:dyDescent="0.2">
      <c r="B875" s="149"/>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row>
    <row r="876" spans="2:27" x14ac:dyDescent="0.2">
      <c r="B876" s="149"/>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row>
    <row r="877" spans="2:27" x14ac:dyDescent="0.2">
      <c r="B877" s="149"/>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row>
    <row r="878" spans="2:27" x14ac:dyDescent="0.2">
      <c r="B878" s="149"/>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row>
    <row r="879" spans="2:27" x14ac:dyDescent="0.2">
      <c r="B879" s="149"/>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row>
    <row r="880" spans="2:27" x14ac:dyDescent="0.2">
      <c r="B880" s="149"/>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row>
    <row r="881" spans="2:27" x14ac:dyDescent="0.2">
      <c r="B881" s="149"/>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row>
    <row r="882" spans="2:27" x14ac:dyDescent="0.2">
      <c r="B882" s="149"/>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row>
    <row r="883" spans="2:27" x14ac:dyDescent="0.2">
      <c r="B883" s="149"/>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row>
    <row r="884" spans="2:27" x14ac:dyDescent="0.2">
      <c r="B884" s="149"/>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row>
    <row r="885" spans="2:27" x14ac:dyDescent="0.2">
      <c r="B885" s="149"/>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row>
    <row r="886" spans="2:27" x14ac:dyDescent="0.2">
      <c r="B886" s="149"/>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row>
    <row r="887" spans="2:27" x14ac:dyDescent="0.2">
      <c r="B887" s="149"/>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row>
    <row r="888" spans="2:27" x14ac:dyDescent="0.2">
      <c r="B888" s="149"/>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row>
    <row r="889" spans="2:27" x14ac:dyDescent="0.2">
      <c r="B889" s="149"/>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row>
    <row r="890" spans="2:27" x14ac:dyDescent="0.2">
      <c r="B890" s="149"/>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row>
    <row r="891" spans="2:27" x14ac:dyDescent="0.2">
      <c r="B891" s="149"/>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row>
    <row r="892" spans="2:27" x14ac:dyDescent="0.2">
      <c r="B892" s="149"/>
      <c r="C892" s="149"/>
      <c r="D892" s="149"/>
      <c r="E892" s="149"/>
      <c r="F892" s="149"/>
      <c r="G892" s="149"/>
      <c r="H892" s="149"/>
      <c r="I892" s="149"/>
      <c r="J892" s="149"/>
      <c r="K892" s="149"/>
      <c r="L892" s="149"/>
      <c r="M892" s="149"/>
      <c r="N892" s="149"/>
      <c r="O892" s="149"/>
      <c r="P892" s="149"/>
      <c r="Q892" s="149"/>
      <c r="R892" s="149"/>
      <c r="S892" s="149"/>
      <c r="T892" s="149"/>
      <c r="U892" s="149"/>
      <c r="V892" s="149"/>
      <c r="W892" s="149"/>
      <c r="X892" s="149"/>
      <c r="Y892" s="149"/>
      <c r="Z892" s="149"/>
      <c r="AA892" s="149"/>
    </row>
    <row r="893" spans="2:27" x14ac:dyDescent="0.2">
      <c r="B893" s="149"/>
      <c r="C893" s="149"/>
      <c r="D893" s="149"/>
      <c r="E893" s="149"/>
      <c r="F893" s="149"/>
      <c r="G893" s="149"/>
      <c r="H893" s="149"/>
      <c r="I893" s="149"/>
      <c r="J893" s="149"/>
      <c r="K893" s="149"/>
      <c r="L893" s="149"/>
      <c r="M893" s="149"/>
      <c r="N893" s="149"/>
      <c r="O893" s="149"/>
      <c r="P893" s="149"/>
      <c r="Q893" s="149"/>
      <c r="R893" s="149"/>
      <c r="S893" s="149"/>
      <c r="T893" s="149"/>
      <c r="U893" s="149"/>
      <c r="V893" s="149"/>
      <c r="W893" s="149"/>
      <c r="X893" s="149"/>
      <c r="Y893" s="149"/>
      <c r="Z893" s="149"/>
      <c r="AA893" s="149"/>
    </row>
    <row r="894" spans="2:27" x14ac:dyDescent="0.2">
      <c r="B894" s="149"/>
      <c r="C894" s="149"/>
      <c r="D894" s="149"/>
      <c r="E894" s="149"/>
      <c r="F894" s="149"/>
      <c r="G894" s="149"/>
      <c r="H894" s="149"/>
      <c r="I894" s="149"/>
      <c r="J894" s="149"/>
      <c r="K894" s="149"/>
      <c r="L894" s="149"/>
      <c r="M894" s="149"/>
      <c r="N894" s="149"/>
      <c r="O894" s="149"/>
      <c r="P894" s="149"/>
      <c r="Q894" s="149"/>
      <c r="R894" s="149"/>
      <c r="S894" s="149"/>
      <c r="T894" s="149"/>
      <c r="U894" s="149"/>
      <c r="V894" s="149"/>
      <c r="W894" s="149"/>
      <c r="X894" s="149"/>
      <c r="Y894" s="149"/>
      <c r="Z894" s="149"/>
      <c r="AA894" s="149"/>
    </row>
    <row r="895" spans="2:27" x14ac:dyDescent="0.2">
      <c r="B895" s="149"/>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row>
    <row r="896" spans="2:27" x14ac:dyDescent="0.2">
      <c r="B896" s="149"/>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row>
    <row r="897" spans="2:27" x14ac:dyDescent="0.2">
      <c r="B897" s="149"/>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row>
    <row r="898" spans="2:27" x14ac:dyDescent="0.2">
      <c r="B898" s="149"/>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row>
    <row r="899" spans="2:27" x14ac:dyDescent="0.2">
      <c r="B899" s="149"/>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row>
    <row r="900" spans="2:27" x14ac:dyDescent="0.2">
      <c r="B900" s="149"/>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row>
    <row r="901" spans="2:27" x14ac:dyDescent="0.2">
      <c r="B901" s="149"/>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row>
    <row r="902" spans="2:27" x14ac:dyDescent="0.2">
      <c r="B902" s="149"/>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row>
    <row r="903" spans="2:27" x14ac:dyDescent="0.2">
      <c r="B903" s="149"/>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row>
    <row r="904" spans="2:27" x14ac:dyDescent="0.2">
      <c r="B904" s="149"/>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row>
    <row r="905" spans="2:27" x14ac:dyDescent="0.2">
      <c r="B905" s="149"/>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row>
    <row r="906" spans="2:27" x14ac:dyDescent="0.2">
      <c r="B906" s="149"/>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row>
    <row r="907" spans="2:27" x14ac:dyDescent="0.2">
      <c r="B907" s="149"/>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row>
    <row r="908" spans="2:27" x14ac:dyDescent="0.2">
      <c r="B908" s="149"/>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row>
    <row r="909" spans="2:27" x14ac:dyDescent="0.2">
      <c r="B909" s="149"/>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row>
    <row r="910" spans="2:27" x14ac:dyDescent="0.2">
      <c r="B910" s="149"/>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row>
    <row r="911" spans="2:27" x14ac:dyDescent="0.2">
      <c r="B911" s="149"/>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row>
    <row r="912" spans="2:27" x14ac:dyDescent="0.2">
      <c r="B912" s="149"/>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row>
    <row r="913" spans="2:27" x14ac:dyDescent="0.2">
      <c r="B913" s="149"/>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row>
    <row r="914" spans="2:27" x14ac:dyDescent="0.2">
      <c r="B914" s="149"/>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row>
    <row r="915" spans="2:27" x14ac:dyDescent="0.2">
      <c r="B915" s="149"/>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row>
    <row r="916" spans="2:27" x14ac:dyDescent="0.2">
      <c r="B916" s="149"/>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row>
    <row r="917" spans="2:27" x14ac:dyDescent="0.2">
      <c r="B917" s="149"/>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row>
    <row r="918" spans="2:27" x14ac:dyDescent="0.2">
      <c r="B918" s="149"/>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row>
    <row r="919" spans="2:27" x14ac:dyDescent="0.2">
      <c r="B919" s="149"/>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row>
    <row r="920" spans="2:27" x14ac:dyDescent="0.2">
      <c r="B920" s="149"/>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row>
    <row r="921" spans="2:27" x14ac:dyDescent="0.2">
      <c r="B921" s="149"/>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row>
    <row r="922" spans="2:27" x14ac:dyDescent="0.2">
      <c r="B922" s="149"/>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row>
    <row r="923" spans="2:27" x14ac:dyDescent="0.2">
      <c r="B923" s="149"/>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row>
    <row r="924" spans="2:27" x14ac:dyDescent="0.2">
      <c r="B924" s="149"/>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row>
    <row r="925" spans="2:27" x14ac:dyDescent="0.2">
      <c r="B925" s="149"/>
      <c r="C925" s="149"/>
      <c r="D925" s="149"/>
      <c r="E925" s="149"/>
      <c r="F925" s="149"/>
      <c r="G925" s="149"/>
      <c r="H925" s="149"/>
      <c r="I925" s="149"/>
      <c r="J925" s="149"/>
      <c r="K925" s="149"/>
      <c r="L925" s="149"/>
      <c r="M925" s="149"/>
      <c r="N925" s="149"/>
      <c r="O925" s="149"/>
      <c r="P925" s="149"/>
      <c r="Q925" s="149"/>
      <c r="R925" s="149"/>
      <c r="S925" s="149"/>
      <c r="T925" s="149"/>
      <c r="U925" s="149"/>
      <c r="V925" s="149"/>
      <c r="W925" s="149"/>
      <c r="X925" s="149"/>
      <c r="Y925" s="149"/>
      <c r="Z925" s="149"/>
      <c r="AA925" s="149"/>
    </row>
    <row r="926" spans="2:27" x14ac:dyDescent="0.2">
      <c r="B926" s="149"/>
      <c r="C926" s="149"/>
      <c r="D926" s="149"/>
      <c r="E926" s="149"/>
      <c r="F926" s="149"/>
      <c r="G926" s="149"/>
      <c r="H926" s="149"/>
      <c r="I926" s="149"/>
      <c r="J926" s="149"/>
      <c r="K926" s="149"/>
      <c r="L926" s="149"/>
      <c r="M926" s="149"/>
      <c r="N926" s="149"/>
      <c r="O926" s="149"/>
      <c r="P926" s="149"/>
      <c r="Q926" s="149"/>
      <c r="R926" s="149"/>
      <c r="S926" s="149"/>
      <c r="T926" s="149"/>
      <c r="U926" s="149"/>
      <c r="V926" s="149"/>
      <c r="W926" s="149"/>
      <c r="X926" s="149"/>
      <c r="Y926" s="149"/>
      <c r="Z926" s="149"/>
      <c r="AA926" s="149"/>
    </row>
    <row r="927" spans="2:27" x14ac:dyDescent="0.2">
      <c r="B927" s="149"/>
      <c r="C927" s="149"/>
      <c r="D927" s="149"/>
      <c r="E927" s="149"/>
      <c r="F927" s="149"/>
      <c r="G927" s="149"/>
      <c r="H927" s="149"/>
      <c r="I927" s="149"/>
      <c r="J927" s="149"/>
      <c r="K927" s="149"/>
      <c r="L927" s="149"/>
      <c r="M927" s="149"/>
      <c r="N927" s="149"/>
      <c r="O927" s="149"/>
      <c r="P927" s="149"/>
      <c r="Q927" s="149"/>
      <c r="R927" s="149"/>
      <c r="S927" s="149"/>
      <c r="T927" s="149"/>
      <c r="U927" s="149"/>
      <c r="V927" s="149"/>
      <c r="W927" s="149"/>
      <c r="X927" s="149"/>
      <c r="Y927" s="149"/>
      <c r="Z927" s="149"/>
      <c r="AA927" s="149"/>
    </row>
    <row r="928" spans="2:27" x14ac:dyDescent="0.2">
      <c r="B928" s="149"/>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row>
    <row r="929" spans="2:27" x14ac:dyDescent="0.2">
      <c r="B929" s="149"/>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row>
    <row r="930" spans="2:27" x14ac:dyDescent="0.2">
      <c r="B930" s="149"/>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row>
    <row r="931" spans="2:27" x14ac:dyDescent="0.2">
      <c r="B931" s="149"/>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row>
    <row r="932" spans="2:27" x14ac:dyDescent="0.2">
      <c r="B932" s="149"/>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row>
    <row r="933" spans="2:27" x14ac:dyDescent="0.2">
      <c r="B933" s="149"/>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row>
    <row r="934" spans="2:27" x14ac:dyDescent="0.2">
      <c r="B934" s="149"/>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row>
    <row r="935" spans="2:27" x14ac:dyDescent="0.2">
      <c r="B935" s="149"/>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row>
    <row r="936" spans="2:27" x14ac:dyDescent="0.2">
      <c r="B936" s="149"/>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row>
    <row r="937" spans="2:27" x14ac:dyDescent="0.2">
      <c r="B937" s="149"/>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row>
    <row r="938" spans="2:27" x14ac:dyDescent="0.2">
      <c r="B938" s="149"/>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row>
    <row r="939" spans="2:27" x14ac:dyDescent="0.2">
      <c r="B939" s="149"/>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row>
    <row r="940" spans="2:27" x14ac:dyDescent="0.2">
      <c r="B940" s="149"/>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row>
    <row r="941" spans="2:27" x14ac:dyDescent="0.2">
      <c r="B941" s="149"/>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row>
    <row r="942" spans="2:27" x14ac:dyDescent="0.2">
      <c r="B942" s="149"/>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row>
    <row r="943" spans="2:27" x14ac:dyDescent="0.2">
      <c r="B943" s="149"/>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row>
    <row r="944" spans="2:27" x14ac:dyDescent="0.2">
      <c r="B944" s="149"/>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row>
    <row r="945" spans="2:27" x14ac:dyDescent="0.2">
      <c r="B945" s="149"/>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row>
    <row r="946" spans="2:27" x14ac:dyDescent="0.2">
      <c r="B946" s="149"/>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row>
    <row r="947" spans="2:27" x14ac:dyDescent="0.2">
      <c r="B947" s="149"/>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row>
    <row r="948" spans="2:27" x14ac:dyDescent="0.2">
      <c r="B948" s="149"/>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row>
    <row r="949" spans="2:27" x14ac:dyDescent="0.2">
      <c r="B949" s="149"/>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row>
    <row r="950" spans="2:27" x14ac:dyDescent="0.2">
      <c r="B950" s="149"/>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row>
    <row r="951" spans="2:27" x14ac:dyDescent="0.2">
      <c r="B951" s="149"/>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row>
    <row r="952" spans="2:27" x14ac:dyDescent="0.2">
      <c r="B952" s="149"/>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row>
    <row r="953" spans="2:27" x14ac:dyDescent="0.2">
      <c r="B953" s="149"/>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row>
    <row r="954" spans="2:27" x14ac:dyDescent="0.2">
      <c r="B954" s="149"/>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row>
    <row r="955" spans="2:27" x14ac:dyDescent="0.2">
      <c r="B955" s="149"/>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row>
    <row r="956" spans="2:27" x14ac:dyDescent="0.2">
      <c r="B956" s="149"/>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row>
    <row r="957" spans="2:27" x14ac:dyDescent="0.2">
      <c r="B957" s="149"/>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row>
    <row r="958" spans="2:27" x14ac:dyDescent="0.2">
      <c r="B958" s="149"/>
      <c r="C958" s="149"/>
      <c r="D958" s="149"/>
      <c r="E958" s="149"/>
      <c r="F958" s="149"/>
      <c r="G958" s="149"/>
      <c r="H958" s="149"/>
      <c r="I958" s="149"/>
      <c r="J958" s="149"/>
      <c r="K958" s="149"/>
      <c r="L958" s="149"/>
      <c r="M958" s="149"/>
      <c r="N958" s="149"/>
      <c r="O958" s="149"/>
      <c r="P958" s="149"/>
      <c r="Q958" s="149"/>
      <c r="R958" s="149"/>
      <c r="S958" s="149"/>
      <c r="T958" s="149"/>
      <c r="U958" s="149"/>
      <c r="V958" s="149"/>
      <c r="W958" s="149"/>
      <c r="X958" s="149"/>
      <c r="Y958" s="149"/>
      <c r="Z958" s="149"/>
      <c r="AA958" s="149"/>
    </row>
    <row r="959" spans="2:27" x14ac:dyDescent="0.2">
      <c r="B959" s="149"/>
      <c r="C959" s="149"/>
      <c r="D959" s="149"/>
      <c r="E959" s="149"/>
      <c r="F959" s="149"/>
      <c r="G959" s="149"/>
      <c r="H959" s="149"/>
      <c r="I959" s="149"/>
      <c r="J959" s="149"/>
      <c r="K959" s="149"/>
      <c r="L959" s="149"/>
      <c r="M959" s="149"/>
      <c r="N959" s="149"/>
      <c r="O959" s="149"/>
      <c r="P959" s="149"/>
      <c r="Q959" s="149"/>
      <c r="R959" s="149"/>
      <c r="S959" s="149"/>
      <c r="T959" s="149"/>
      <c r="U959" s="149"/>
      <c r="V959" s="149"/>
      <c r="W959" s="149"/>
      <c r="X959" s="149"/>
      <c r="Y959" s="149"/>
      <c r="Z959" s="149"/>
      <c r="AA959" s="149"/>
    </row>
    <row r="960" spans="2:27" x14ac:dyDescent="0.2">
      <c r="B960" s="149"/>
      <c r="C960" s="149"/>
      <c r="D960" s="149"/>
      <c r="E960" s="149"/>
      <c r="F960" s="149"/>
      <c r="G960" s="149"/>
      <c r="H960" s="149"/>
      <c r="I960" s="149"/>
      <c r="J960" s="149"/>
      <c r="K960" s="149"/>
      <c r="L960" s="149"/>
      <c r="M960" s="149"/>
      <c r="N960" s="149"/>
      <c r="O960" s="149"/>
      <c r="P960" s="149"/>
      <c r="Q960" s="149"/>
      <c r="R960" s="149"/>
      <c r="S960" s="149"/>
      <c r="T960" s="149"/>
      <c r="U960" s="149"/>
      <c r="V960" s="149"/>
      <c r="W960" s="149"/>
      <c r="X960" s="149"/>
      <c r="Y960" s="149"/>
      <c r="Z960" s="149"/>
      <c r="AA960" s="149"/>
    </row>
    <row r="961" spans="2:27" x14ac:dyDescent="0.2">
      <c r="B961" s="149"/>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row>
    <row r="962" spans="2:27" x14ac:dyDescent="0.2">
      <c r="B962" s="149"/>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row>
    <row r="963" spans="2:27" x14ac:dyDescent="0.2">
      <c r="B963" s="149"/>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row>
    <row r="964" spans="2:27" x14ac:dyDescent="0.2">
      <c r="B964" s="149"/>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row>
    <row r="965" spans="2:27" x14ac:dyDescent="0.2">
      <c r="B965" s="149"/>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row>
    <row r="966" spans="2:27" x14ac:dyDescent="0.2">
      <c r="B966" s="149"/>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row>
    <row r="967" spans="2:27" x14ac:dyDescent="0.2">
      <c r="B967" s="149"/>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row>
    <row r="968" spans="2:27" x14ac:dyDescent="0.2">
      <c r="B968" s="149"/>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row>
    <row r="969" spans="2:27" x14ac:dyDescent="0.2">
      <c r="B969" s="149"/>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row>
    <row r="970" spans="2:27" x14ac:dyDescent="0.2">
      <c r="B970" s="149"/>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row>
    <row r="971" spans="2:27" x14ac:dyDescent="0.2">
      <c r="B971" s="149"/>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row>
    <row r="972" spans="2:27" x14ac:dyDescent="0.2">
      <c r="B972" s="149"/>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row>
    <row r="973" spans="2:27" x14ac:dyDescent="0.2">
      <c r="B973" s="149"/>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row>
    <row r="974" spans="2:27" x14ac:dyDescent="0.2">
      <c r="B974" s="149"/>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row>
    <row r="975" spans="2:27" x14ac:dyDescent="0.2">
      <c r="B975" s="149"/>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row>
    <row r="976" spans="2:27" x14ac:dyDescent="0.2">
      <c r="B976" s="149"/>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row>
    <row r="977" spans="2:27" x14ac:dyDescent="0.2">
      <c r="B977" s="149"/>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row>
    <row r="978" spans="2:27" x14ac:dyDescent="0.2">
      <c r="B978" s="149"/>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row>
    <row r="979" spans="2:27" x14ac:dyDescent="0.2">
      <c r="B979" s="149"/>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row>
    <row r="980" spans="2:27" x14ac:dyDescent="0.2">
      <c r="B980" s="149"/>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row>
    <row r="981" spans="2:27" x14ac:dyDescent="0.2">
      <c r="B981" s="149"/>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row>
    <row r="982" spans="2:27" x14ac:dyDescent="0.2">
      <c r="B982" s="149"/>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row>
    <row r="983" spans="2:27" x14ac:dyDescent="0.2">
      <c r="B983" s="149"/>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row>
    <row r="984" spans="2:27" x14ac:dyDescent="0.2">
      <c r="B984" s="149"/>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row>
    <row r="985" spans="2:27" x14ac:dyDescent="0.2">
      <c r="B985" s="149"/>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row>
    <row r="986" spans="2:27" x14ac:dyDescent="0.2">
      <c r="B986" s="149"/>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row>
    <row r="987" spans="2:27" x14ac:dyDescent="0.2">
      <c r="B987" s="149"/>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row>
    <row r="988" spans="2:27" x14ac:dyDescent="0.2">
      <c r="B988" s="149"/>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row>
    <row r="989" spans="2:27" x14ac:dyDescent="0.2">
      <c r="B989" s="149"/>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row>
    <row r="990" spans="2:27" x14ac:dyDescent="0.2">
      <c r="B990" s="149"/>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row>
    <row r="991" spans="2:27" x14ac:dyDescent="0.2">
      <c r="B991" s="149"/>
      <c r="C991" s="149"/>
      <c r="D991" s="149"/>
      <c r="E991" s="149"/>
      <c r="F991" s="149"/>
      <c r="G991" s="149"/>
      <c r="H991" s="149"/>
      <c r="I991" s="149"/>
      <c r="J991" s="149"/>
      <c r="K991" s="149"/>
      <c r="L991" s="149"/>
      <c r="M991" s="149"/>
      <c r="N991" s="149"/>
      <c r="O991" s="149"/>
      <c r="P991" s="149"/>
      <c r="Q991" s="149"/>
      <c r="R991" s="149"/>
      <c r="S991" s="149"/>
      <c r="T991" s="149"/>
      <c r="U991" s="149"/>
      <c r="V991" s="149"/>
      <c r="W991" s="149"/>
      <c r="X991" s="149"/>
      <c r="Y991" s="149"/>
      <c r="Z991" s="149"/>
      <c r="AA991" s="149"/>
    </row>
    <row r="992" spans="2:27" x14ac:dyDescent="0.2">
      <c r="B992" s="149"/>
      <c r="C992" s="149"/>
      <c r="D992" s="149"/>
      <c r="E992" s="149"/>
      <c r="F992" s="149"/>
      <c r="G992" s="149"/>
      <c r="H992" s="149"/>
      <c r="I992" s="149"/>
      <c r="J992" s="149"/>
      <c r="K992" s="149"/>
      <c r="L992" s="149"/>
      <c r="M992" s="149"/>
      <c r="N992" s="149"/>
      <c r="O992" s="149"/>
      <c r="P992" s="149"/>
      <c r="Q992" s="149"/>
      <c r="R992" s="149"/>
      <c r="S992" s="149"/>
      <c r="T992" s="149"/>
      <c r="U992" s="149"/>
      <c r="V992" s="149"/>
      <c r="W992" s="149"/>
      <c r="X992" s="149"/>
      <c r="Y992" s="149"/>
      <c r="Z992" s="149"/>
      <c r="AA992" s="149"/>
    </row>
    <row r="993" spans="2:27" x14ac:dyDescent="0.2">
      <c r="B993" s="149"/>
      <c r="C993" s="149"/>
      <c r="D993" s="149"/>
      <c r="E993" s="149"/>
      <c r="F993" s="149"/>
      <c r="G993" s="149"/>
      <c r="H993" s="149"/>
      <c r="I993" s="149"/>
      <c r="J993" s="149"/>
      <c r="K993" s="149"/>
      <c r="L993" s="149"/>
      <c r="M993" s="149"/>
      <c r="N993" s="149"/>
      <c r="O993" s="149"/>
      <c r="P993" s="149"/>
      <c r="Q993" s="149"/>
      <c r="R993" s="149"/>
      <c r="S993" s="149"/>
      <c r="T993" s="149"/>
      <c r="U993" s="149"/>
      <c r="V993" s="149"/>
      <c r="W993" s="149"/>
      <c r="X993" s="149"/>
      <c r="Y993" s="149"/>
      <c r="Z993" s="149"/>
      <c r="AA993" s="149"/>
    </row>
    <row r="994" spans="2:27" x14ac:dyDescent="0.2">
      <c r="B994" s="149"/>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row>
    <row r="995" spans="2:27" x14ac:dyDescent="0.2">
      <c r="B995" s="149"/>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row>
    <row r="996" spans="2:27" x14ac:dyDescent="0.2">
      <c r="B996" s="149"/>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row>
    <row r="997" spans="2:27" x14ac:dyDescent="0.2">
      <c r="B997" s="149"/>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row>
    <row r="998" spans="2:27" x14ac:dyDescent="0.2">
      <c r="B998" s="149"/>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row>
    <row r="999" spans="2:27" x14ac:dyDescent="0.2">
      <c r="B999" s="149"/>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row>
    <row r="1000" spans="2:27" x14ac:dyDescent="0.2">
      <c r="B1000" s="149"/>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row>
    <row r="1001" spans="2:27" x14ac:dyDescent="0.2">
      <c r="B1001" s="149"/>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row>
    <row r="1002" spans="2:27" x14ac:dyDescent="0.2">
      <c r="B1002" s="149"/>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row>
    <row r="1003" spans="2:27" x14ac:dyDescent="0.2">
      <c r="B1003" s="149"/>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row>
    <row r="1004" spans="2:27" x14ac:dyDescent="0.2">
      <c r="B1004" s="149"/>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row>
    <row r="1005" spans="2:27" x14ac:dyDescent="0.2">
      <c r="B1005" s="149"/>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row>
    <row r="1006" spans="2:27" x14ac:dyDescent="0.2">
      <c r="B1006" s="149"/>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row>
    <row r="1007" spans="2:27" x14ac:dyDescent="0.2">
      <c r="B1007" s="149"/>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row>
    <row r="1008" spans="2:27" x14ac:dyDescent="0.2">
      <c r="B1008" s="149"/>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row>
    <row r="1009" spans="2:27" x14ac:dyDescent="0.2">
      <c r="B1009" s="149"/>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row>
    <row r="1010" spans="2:27" x14ac:dyDescent="0.2">
      <c r="B1010" s="149"/>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row>
    <row r="1011" spans="2:27" x14ac:dyDescent="0.2">
      <c r="B1011" s="149"/>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row>
    <row r="1012" spans="2:27" x14ac:dyDescent="0.2">
      <c r="B1012" s="149"/>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row>
    <row r="1013" spans="2:27" x14ac:dyDescent="0.2">
      <c r="B1013" s="149"/>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row>
    <row r="1014" spans="2:27" x14ac:dyDescent="0.2">
      <c r="B1014" s="149"/>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row>
    <row r="1015" spans="2:27" x14ac:dyDescent="0.2">
      <c r="B1015" s="149"/>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row>
    <row r="1016" spans="2:27" x14ac:dyDescent="0.2">
      <c r="B1016" s="149"/>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row>
    <row r="1017" spans="2:27" x14ac:dyDescent="0.2">
      <c r="B1017" s="149"/>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row>
    <row r="1018" spans="2:27" x14ac:dyDescent="0.2">
      <c r="B1018" s="149"/>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row>
    <row r="1019" spans="2:27" x14ac:dyDescent="0.2">
      <c r="B1019" s="149"/>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row>
    <row r="1020" spans="2:27" x14ac:dyDescent="0.2">
      <c r="B1020" s="149"/>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row>
    <row r="1021" spans="2:27" x14ac:dyDescent="0.2">
      <c r="B1021" s="149"/>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row>
    <row r="1022" spans="2:27" x14ac:dyDescent="0.2">
      <c r="B1022" s="149"/>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row>
    <row r="1023" spans="2:27" x14ac:dyDescent="0.2">
      <c r="B1023" s="149"/>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row>
    <row r="1024" spans="2:27" x14ac:dyDescent="0.2">
      <c r="B1024" s="149"/>
      <c r="C1024" s="149"/>
      <c r="D1024" s="149"/>
      <c r="E1024" s="149"/>
      <c r="F1024" s="149"/>
      <c r="G1024" s="149"/>
      <c r="H1024" s="149"/>
      <c r="I1024" s="149"/>
      <c r="J1024" s="149"/>
      <c r="K1024" s="149"/>
      <c r="L1024" s="149"/>
      <c r="M1024" s="149"/>
      <c r="N1024" s="149"/>
      <c r="O1024" s="149"/>
      <c r="P1024" s="149"/>
      <c r="Q1024" s="149"/>
      <c r="R1024" s="149"/>
      <c r="S1024" s="149"/>
      <c r="T1024" s="149"/>
      <c r="U1024" s="149"/>
      <c r="V1024" s="149"/>
      <c r="W1024" s="149"/>
      <c r="X1024" s="149"/>
      <c r="Y1024" s="149"/>
      <c r="Z1024" s="149"/>
      <c r="AA1024" s="149"/>
    </row>
    <row r="1025" spans="2:27" x14ac:dyDescent="0.2">
      <c r="B1025" s="149"/>
      <c r="C1025" s="149"/>
      <c r="D1025" s="149"/>
      <c r="E1025" s="149"/>
      <c r="F1025" s="149"/>
      <c r="G1025" s="149"/>
      <c r="H1025" s="149"/>
      <c r="I1025" s="149"/>
      <c r="J1025" s="149"/>
      <c r="K1025" s="149"/>
      <c r="L1025" s="149"/>
      <c r="M1025" s="149"/>
      <c r="N1025" s="149"/>
      <c r="O1025" s="149"/>
      <c r="P1025" s="149"/>
      <c r="Q1025" s="149"/>
      <c r="R1025" s="149"/>
      <c r="S1025" s="149"/>
      <c r="T1025" s="149"/>
      <c r="U1025" s="149"/>
      <c r="V1025" s="149"/>
      <c r="W1025" s="149"/>
      <c r="X1025" s="149"/>
      <c r="Y1025" s="149"/>
      <c r="Z1025" s="149"/>
      <c r="AA1025" s="149"/>
    </row>
    <row r="1026" spans="2:27" x14ac:dyDescent="0.2">
      <c r="B1026" s="149"/>
      <c r="C1026" s="149"/>
      <c r="D1026" s="149"/>
      <c r="E1026" s="149"/>
      <c r="F1026" s="149"/>
      <c r="G1026" s="149"/>
      <c r="H1026" s="149"/>
      <c r="I1026" s="149"/>
      <c r="J1026" s="149"/>
      <c r="K1026" s="149"/>
      <c r="L1026" s="149"/>
      <c r="M1026" s="149"/>
      <c r="N1026" s="149"/>
      <c r="O1026" s="149"/>
      <c r="P1026" s="149"/>
      <c r="Q1026" s="149"/>
      <c r="R1026" s="149"/>
      <c r="S1026" s="149"/>
      <c r="T1026" s="149"/>
      <c r="U1026" s="149"/>
      <c r="V1026" s="149"/>
      <c r="W1026" s="149"/>
      <c r="X1026" s="149"/>
      <c r="Y1026" s="149"/>
      <c r="Z1026" s="149"/>
      <c r="AA1026" s="149"/>
    </row>
    <row r="1027" spans="2:27" x14ac:dyDescent="0.2">
      <c r="B1027" s="149"/>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row>
    <row r="1028" spans="2:27" x14ac:dyDescent="0.2">
      <c r="B1028" s="149"/>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row>
    <row r="1029" spans="2:27" x14ac:dyDescent="0.2">
      <c r="B1029" s="149"/>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row>
    <row r="1030" spans="2:27" x14ac:dyDescent="0.2">
      <c r="B1030" s="149"/>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row>
    <row r="1031" spans="2:27" x14ac:dyDescent="0.2">
      <c r="B1031" s="149"/>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row>
    <row r="1032" spans="2:27" x14ac:dyDescent="0.2">
      <c r="B1032" s="149"/>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row>
    <row r="1033" spans="2:27" x14ac:dyDescent="0.2">
      <c r="B1033" s="149"/>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row>
    <row r="1034" spans="2:27" x14ac:dyDescent="0.2">
      <c r="B1034" s="149"/>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row>
    <row r="1035" spans="2:27" x14ac:dyDescent="0.2">
      <c r="B1035" s="149"/>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row>
    <row r="1036" spans="2:27" x14ac:dyDescent="0.2">
      <c r="B1036" s="149"/>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row>
    <row r="1037" spans="2:27" x14ac:dyDescent="0.2">
      <c r="B1037" s="149"/>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row>
    <row r="1038" spans="2:27" x14ac:dyDescent="0.2">
      <c r="B1038" s="149"/>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row>
    <row r="1039" spans="2:27" x14ac:dyDescent="0.2">
      <c r="B1039" s="149"/>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row>
    <row r="1040" spans="2:27" x14ac:dyDescent="0.2">
      <c r="B1040" s="149"/>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row>
    <row r="1041" spans="2:27" x14ac:dyDescent="0.2">
      <c r="B1041" s="149"/>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row>
    <row r="1042" spans="2:27" x14ac:dyDescent="0.2">
      <c r="B1042" s="149"/>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row>
    <row r="1043" spans="2:27" x14ac:dyDescent="0.2">
      <c r="B1043" s="149"/>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row>
    <row r="1044" spans="2:27" x14ac:dyDescent="0.2">
      <c r="B1044" s="149"/>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row>
    <row r="1045" spans="2:27" x14ac:dyDescent="0.2">
      <c r="B1045" s="149"/>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row>
    <row r="1046" spans="2:27" x14ac:dyDescent="0.2">
      <c r="B1046" s="149"/>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row>
    <row r="1047" spans="2:27" x14ac:dyDescent="0.2">
      <c r="B1047" s="149"/>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row>
    <row r="1048" spans="2:27" x14ac:dyDescent="0.2">
      <c r="B1048" s="149"/>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row>
    <row r="1049" spans="2:27" x14ac:dyDescent="0.2">
      <c r="B1049" s="149"/>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row>
    <row r="1050" spans="2:27" x14ac:dyDescent="0.2">
      <c r="B1050" s="149"/>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row>
    <row r="1051" spans="2:27" x14ac:dyDescent="0.2">
      <c r="B1051" s="149"/>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row>
    <row r="1052" spans="2:27" x14ac:dyDescent="0.2">
      <c r="B1052" s="149"/>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row>
    <row r="1053" spans="2:27" x14ac:dyDescent="0.2">
      <c r="B1053" s="149"/>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row>
    <row r="1054" spans="2:27" x14ac:dyDescent="0.2">
      <c r="B1054" s="149"/>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row>
    <row r="1055" spans="2:27" x14ac:dyDescent="0.2">
      <c r="B1055" s="149"/>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row>
    <row r="1056" spans="2:27" x14ac:dyDescent="0.2">
      <c r="B1056" s="149"/>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row>
    <row r="1057" spans="2:27" x14ac:dyDescent="0.2">
      <c r="B1057" s="149"/>
      <c r="C1057" s="149"/>
      <c r="D1057" s="149"/>
      <c r="E1057" s="149"/>
      <c r="F1057" s="149"/>
      <c r="G1057" s="149"/>
      <c r="H1057" s="149"/>
      <c r="I1057" s="149"/>
      <c r="J1057" s="149"/>
      <c r="K1057" s="149"/>
      <c r="L1057" s="149"/>
      <c r="M1057" s="149"/>
      <c r="N1057" s="149"/>
      <c r="O1057" s="149"/>
      <c r="P1057" s="149"/>
      <c r="Q1057" s="149"/>
      <c r="R1057" s="149"/>
      <c r="S1057" s="149"/>
      <c r="T1057" s="149"/>
      <c r="U1057" s="149"/>
      <c r="V1057" s="149"/>
      <c r="W1057" s="149"/>
      <c r="X1057" s="149"/>
      <c r="Y1057" s="149"/>
      <c r="Z1057" s="149"/>
      <c r="AA1057" s="149"/>
    </row>
    <row r="1058" spans="2:27" x14ac:dyDescent="0.2">
      <c r="B1058" s="149"/>
      <c r="C1058" s="149"/>
      <c r="D1058" s="149"/>
      <c r="E1058" s="149"/>
      <c r="F1058" s="149"/>
      <c r="G1058" s="149"/>
      <c r="H1058" s="149"/>
      <c r="I1058" s="149"/>
      <c r="J1058" s="149"/>
      <c r="K1058" s="149"/>
      <c r="L1058" s="149"/>
      <c r="M1058" s="149"/>
      <c r="N1058" s="149"/>
      <c r="O1058" s="149"/>
      <c r="P1058" s="149"/>
      <c r="Q1058" s="149"/>
      <c r="R1058" s="149"/>
      <c r="S1058" s="149"/>
      <c r="T1058" s="149"/>
      <c r="U1058" s="149"/>
      <c r="V1058" s="149"/>
      <c r="W1058" s="149"/>
      <c r="X1058" s="149"/>
      <c r="Y1058" s="149"/>
      <c r="Z1058" s="149"/>
      <c r="AA1058" s="149"/>
    </row>
    <row r="1059" spans="2:27" x14ac:dyDescent="0.2">
      <c r="B1059" s="149"/>
      <c r="C1059" s="149"/>
      <c r="D1059" s="149"/>
      <c r="E1059" s="149"/>
      <c r="F1059" s="149"/>
      <c r="G1059" s="149"/>
      <c r="H1059" s="149"/>
      <c r="I1059" s="149"/>
      <c r="J1059" s="149"/>
      <c r="K1059" s="149"/>
      <c r="L1059" s="149"/>
      <c r="M1059" s="149"/>
      <c r="N1059" s="149"/>
      <c r="O1059" s="149"/>
      <c r="P1059" s="149"/>
      <c r="Q1059" s="149"/>
      <c r="R1059" s="149"/>
      <c r="S1059" s="149"/>
      <c r="T1059" s="149"/>
      <c r="U1059" s="149"/>
      <c r="V1059" s="149"/>
      <c r="W1059" s="149"/>
      <c r="X1059" s="149"/>
      <c r="Y1059" s="149"/>
      <c r="Z1059" s="149"/>
      <c r="AA1059" s="149"/>
    </row>
    <row r="1060" spans="2:27" x14ac:dyDescent="0.2">
      <c r="B1060" s="149"/>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row>
    <row r="1061" spans="2:27" x14ac:dyDescent="0.2">
      <c r="B1061" s="149"/>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row>
    <row r="1062" spans="2:27" x14ac:dyDescent="0.2">
      <c r="B1062" s="149"/>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row>
    <row r="1063" spans="2:27" x14ac:dyDescent="0.2">
      <c r="B1063" s="149"/>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row>
    <row r="1064" spans="2:27" x14ac:dyDescent="0.2">
      <c r="B1064" s="149"/>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row>
    <row r="1065" spans="2:27" x14ac:dyDescent="0.2">
      <c r="B1065" s="149"/>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row>
    <row r="1066" spans="2:27" x14ac:dyDescent="0.2">
      <c r="B1066" s="149"/>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row>
    <row r="1067" spans="2:27" x14ac:dyDescent="0.2">
      <c r="B1067" s="149"/>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row>
    <row r="1068" spans="2:27" x14ac:dyDescent="0.2">
      <c r="B1068" s="149"/>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row>
    <row r="1069" spans="2:27" x14ac:dyDescent="0.2">
      <c r="B1069" s="149"/>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row>
    <row r="1070" spans="2:27" x14ac:dyDescent="0.2">
      <c r="B1070" s="149"/>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row>
    <row r="1071" spans="2:27" x14ac:dyDescent="0.2">
      <c r="B1071" s="149"/>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row>
    <row r="1072" spans="2:27" x14ac:dyDescent="0.2">
      <c r="B1072" s="149"/>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row>
    <row r="1073" spans="2:27" x14ac:dyDescent="0.2">
      <c r="B1073" s="149"/>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row>
    <row r="1074" spans="2:27" x14ac:dyDescent="0.2">
      <c r="B1074" s="149"/>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row>
    <row r="1075" spans="2:27" x14ac:dyDescent="0.2">
      <c r="B1075" s="149"/>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row>
    <row r="1076" spans="2:27" x14ac:dyDescent="0.2">
      <c r="B1076" s="149"/>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row>
    <row r="1077" spans="2:27" x14ac:dyDescent="0.2">
      <c r="B1077" s="149"/>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row>
    <row r="1078" spans="2:27" x14ac:dyDescent="0.2">
      <c r="B1078" s="149"/>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row>
    <row r="1079" spans="2:27" x14ac:dyDescent="0.2">
      <c r="B1079" s="149"/>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row>
    <row r="1080" spans="2:27" x14ac:dyDescent="0.2">
      <c r="B1080" s="149"/>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row>
    <row r="1081" spans="2:27" x14ac:dyDescent="0.2">
      <c r="B1081" s="149"/>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row>
    <row r="1082" spans="2:27" x14ac:dyDescent="0.2">
      <c r="B1082" s="149"/>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row>
    <row r="1083" spans="2:27" x14ac:dyDescent="0.2">
      <c r="B1083" s="149"/>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row>
    <row r="1084" spans="2:27" x14ac:dyDescent="0.2">
      <c r="B1084" s="149"/>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row>
    <row r="1085" spans="2:27" x14ac:dyDescent="0.2">
      <c r="B1085" s="149"/>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row>
    <row r="1086" spans="2:27" x14ac:dyDescent="0.2">
      <c r="B1086" s="149"/>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row>
    <row r="1087" spans="2:27" x14ac:dyDescent="0.2">
      <c r="B1087" s="149"/>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row>
    <row r="1088" spans="2:27" x14ac:dyDescent="0.2">
      <c r="B1088" s="149"/>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row>
    <row r="1089" spans="2:27" x14ac:dyDescent="0.2">
      <c r="B1089" s="149"/>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row>
    <row r="1090" spans="2:27" x14ac:dyDescent="0.2">
      <c r="B1090" s="149"/>
      <c r="C1090" s="149"/>
      <c r="D1090" s="149"/>
      <c r="E1090" s="149"/>
      <c r="F1090" s="149"/>
      <c r="G1090" s="149"/>
      <c r="H1090" s="149"/>
      <c r="I1090" s="149"/>
      <c r="J1090" s="149"/>
      <c r="K1090" s="149"/>
      <c r="L1090" s="149"/>
      <c r="M1090" s="149"/>
      <c r="N1090" s="149"/>
      <c r="O1090" s="149"/>
      <c r="P1090" s="149"/>
      <c r="Q1090" s="149"/>
      <c r="R1090" s="149"/>
      <c r="S1090" s="149"/>
      <c r="T1090" s="149"/>
      <c r="U1090" s="149"/>
      <c r="V1090" s="149"/>
      <c r="W1090" s="149"/>
      <c r="X1090" s="149"/>
      <c r="Y1090" s="149"/>
      <c r="Z1090" s="149"/>
      <c r="AA1090" s="149"/>
    </row>
    <row r="1091" spans="2:27" x14ac:dyDescent="0.2">
      <c r="B1091" s="149"/>
      <c r="C1091" s="149"/>
      <c r="D1091" s="149"/>
      <c r="E1091" s="149"/>
      <c r="F1091" s="149"/>
      <c r="G1091" s="149"/>
      <c r="H1091" s="149"/>
      <c r="I1091" s="149"/>
      <c r="J1091" s="149"/>
      <c r="K1091" s="149"/>
      <c r="L1091" s="149"/>
      <c r="M1091" s="149"/>
      <c r="N1091" s="149"/>
      <c r="O1091" s="149"/>
      <c r="P1091" s="149"/>
      <c r="Q1091" s="149"/>
      <c r="R1091" s="149"/>
      <c r="S1091" s="149"/>
      <c r="T1091" s="149"/>
      <c r="U1091" s="149"/>
      <c r="V1091" s="149"/>
      <c r="W1091" s="149"/>
      <c r="X1091" s="149"/>
      <c r="Y1091" s="149"/>
      <c r="Z1091" s="149"/>
      <c r="AA1091" s="149"/>
    </row>
    <row r="1092" spans="2:27" x14ac:dyDescent="0.2">
      <c r="B1092" s="149"/>
      <c r="C1092" s="149"/>
      <c r="D1092" s="149"/>
      <c r="E1092" s="149"/>
      <c r="F1092" s="149"/>
      <c r="G1092" s="149"/>
      <c r="H1092" s="149"/>
      <c r="I1092" s="149"/>
      <c r="J1092" s="149"/>
      <c r="K1092" s="149"/>
      <c r="L1092" s="149"/>
      <c r="M1092" s="149"/>
      <c r="N1092" s="149"/>
      <c r="O1092" s="149"/>
      <c r="P1092" s="149"/>
      <c r="Q1092" s="149"/>
      <c r="R1092" s="149"/>
      <c r="S1092" s="149"/>
      <c r="T1092" s="149"/>
      <c r="U1092" s="149"/>
      <c r="V1092" s="149"/>
      <c r="W1092" s="149"/>
      <c r="X1092" s="149"/>
      <c r="Y1092" s="149"/>
      <c r="Z1092" s="149"/>
      <c r="AA1092" s="149"/>
    </row>
    <row r="1093" spans="2:27" x14ac:dyDescent="0.2">
      <c r="B1093" s="149"/>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row>
    <row r="1094" spans="2:27" x14ac:dyDescent="0.2">
      <c r="B1094" s="149"/>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row>
    <row r="1095" spans="2:27" x14ac:dyDescent="0.2">
      <c r="B1095" s="149"/>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row>
    <row r="1096" spans="2:27" x14ac:dyDescent="0.2">
      <c r="B1096" s="149"/>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row>
    <row r="1097" spans="2:27" x14ac:dyDescent="0.2">
      <c r="B1097" s="149"/>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row>
    <row r="1098" spans="2:27" x14ac:dyDescent="0.2">
      <c r="B1098" s="149"/>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row>
    <row r="1099" spans="2:27" x14ac:dyDescent="0.2">
      <c r="B1099" s="149"/>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row>
    <row r="1100" spans="2:27" x14ac:dyDescent="0.2">
      <c r="B1100" s="149"/>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row>
    <row r="1101" spans="2:27" x14ac:dyDescent="0.2">
      <c r="B1101" s="149"/>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row>
    <row r="1102" spans="2:27" x14ac:dyDescent="0.2">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row>
    <row r="1103" spans="2:27" x14ac:dyDescent="0.2">
      <c r="B1103" s="149"/>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row>
    <row r="1104" spans="2:27" x14ac:dyDescent="0.2">
      <c r="B1104" s="149"/>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row>
    <row r="1105" spans="2:27" x14ac:dyDescent="0.2">
      <c r="B1105" s="149"/>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row>
    <row r="1106" spans="2:27" x14ac:dyDescent="0.2">
      <c r="B1106" s="149"/>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row>
    <row r="1107" spans="2:27" x14ac:dyDescent="0.2">
      <c r="B1107" s="149"/>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row>
    <row r="1108" spans="2:27" x14ac:dyDescent="0.2">
      <c r="B1108" s="149"/>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row>
    <row r="1109" spans="2:27" x14ac:dyDescent="0.2">
      <c r="B1109" s="149"/>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row>
    <row r="1110" spans="2:27" x14ac:dyDescent="0.2">
      <c r="B1110" s="149"/>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row>
    <row r="1111" spans="2:27" x14ac:dyDescent="0.2">
      <c r="B1111" s="149"/>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row>
    <row r="1112" spans="2:27" x14ac:dyDescent="0.2">
      <c r="B1112" s="149"/>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row>
    <row r="1113" spans="2:27" x14ac:dyDescent="0.2">
      <c r="B1113" s="149"/>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row>
    <row r="1114" spans="2:27" x14ac:dyDescent="0.2">
      <c r="B1114" s="149"/>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row>
    <row r="1115" spans="2:27" x14ac:dyDescent="0.2">
      <c r="B1115" s="149"/>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row>
    <row r="1116" spans="2:27" x14ac:dyDescent="0.2">
      <c r="B1116" s="149"/>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row>
    <row r="1117" spans="2:27" x14ac:dyDescent="0.2">
      <c r="B1117" s="149"/>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row>
    <row r="1118" spans="2:27" x14ac:dyDescent="0.2">
      <c r="B1118" s="149"/>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row>
    <row r="1119" spans="2:27" x14ac:dyDescent="0.2">
      <c r="B1119" s="149"/>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row>
    <row r="1120" spans="2:27" x14ac:dyDescent="0.2">
      <c r="B1120" s="149"/>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row>
    <row r="1121" spans="2:27" x14ac:dyDescent="0.2">
      <c r="B1121" s="149"/>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row>
    <row r="1122" spans="2:27" x14ac:dyDescent="0.2">
      <c r="B1122" s="149"/>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row>
    <row r="1123" spans="2:27" x14ac:dyDescent="0.2">
      <c r="B1123" s="149"/>
      <c r="C1123" s="149"/>
      <c r="D1123" s="149"/>
      <c r="E1123" s="149"/>
      <c r="F1123" s="149"/>
      <c r="G1123" s="149"/>
      <c r="H1123" s="149"/>
      <c r="I1123" s="149"/>
      <c r="J1123" s="149"/>
      <c r="K1123" s="149"/>
      <c r="L1123" s="149"/>
      <c r="M1123" s="149"/>
      <c r="N1123" s="149"/>
      <c r="O1123" s="149"/>
      <c r="P1123" s="149"/>
      <c r="Q1123" s="149"/>
      <c r="R1123" s="149"/>
      <c r="S1123" s="149"/>
      <c r="T1123" s="149"/>
      <c r="U1123" s="149"/>
      <c r="V1123" s="149"/>
      <c r="W1123" s="149"/>
      <c r="X1123" s="149"/>
      <c r="Y1123" s="149"/>
      <c r="Z1123" s="149"/>
      <c r="AA1123" s="149"/>
    </row>
    <row r="1124" spans="2:27" x14ac:dyDescent="0.2">
      <c r="B1124" s="149"/>
      <c r="C1124" s="149"/>
      <c r="D1124" s="149"/>
      <c r="E1124" s="149"/>
      <c r="F1124" s="149"/>
      <c r="G1124" s="149"/>
      <c r="H1124" s="149"/>
      <c r="I1124" s="149"/>
      <c r="J1124" s="149"/>
      <c r="K1124" s="149"/>
      <c r="L1124" s="149"/>
      <c r="M1124" s="149"/>
      <c r="N1124" s="149"/>
      <c r="O1124" s="149"/>
      <c r="P1124" s="149"/>
      <c r="Q1124" s="149"/>
      <c r="R1124" s="149"/>
      <c r="S1124" s="149"/>
      <c r="T1124" s="149"/>
      <c r="U1124" s="149"/>
      <c r="V1124" s="149"/>
      <c r="W1124" s="149"/>
      <c r="X1124" s="149"/>
      <c r="Y1124" s="149"/>
      <c r="Z1124" s="149"/>
      <c r="AA1124" s="149"/>
    </row>
    <row r="1125" spans="2:27" x14ac:dyDescent="0.2">
      <c r="B1125" s="149"/>
      <c r="C1125" s="149"/>
      <c r="D1125" s="149"/>
      <c r="E1125" s="149"/>
      <c r="F1125" s="149"/>
      <c r="G1125" s="149"/>
      <c r="H1125" s="149"/>
      <c r="I1125" s="149"/>
      <c r="J1125" s="149"/>
      <c r="K1125" s="149"/>
      <c r="L1125" s="149"/>
      <c r="M1125" s="149"/>
      <c r="N1125" s="149"/>
      <c r="O1125" s="149"/>
      <c r="P1125" s="149"/>
      <c r="Q1125" s="149"/>
      <c r="R1125" s="149"/>
      <c r="S1125" s="149"/>
      <c r="T1125" s="149"/>
      <c r="U1125" s="149"/>
      <c r="V1125" s="149"/>
      <c r="W1125" s="149"/>
      <c r="X1125" s="149"/>
      <c r="Y1125" s="149"/>
      <c r="Z1125" s="149"/>
      <c r="AA1125" s="149"/>
    </row>
    <row r="1126" spans="2:27" x14ac:dyDescent="0.2">
      <c r="B1126" s="149"/>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row>
    <row r="1127" spans="2:27" x14ac:dyDescent="0.2">
      <c r="B1127" s="149"/>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row>
    <row r="1128" spans="2:27" x14ac:dyDescent="0.2">
      <c r="B1128" s="149"/>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row>
    <row r="1129" spans="2:27" x14ac:dyDescent="0.2">
      <c r="B1129" s="149"/>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row>
    <row r="1130" spans="2:27" x14ac:dyDescent="0.2">
      <c r="B1130" s="149"/>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row>
    <row r="1131" spans="2:27" x14ac:dyDescent="0.2">
      <c r="B1131" s="149"/>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row>
    <row r="1132" spans="2:27" x14ac:dyDescent="0.2">
      <c r="B1132" s="149"/>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row>
    <row r="1133" spans="2:27" x14ac:dyDescent="0.2">
      <c r="B1133" s="149"/>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row>
    <row r="1134" spans="2:27" x14ac:dyDescent="0.2">
      <c r="B1134" s="149"/>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row>
    <row r="1135" spans="2:27" x14ac:dyDescent="0.2">
      <c r="B1135" s="149"/>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row>
    <row r="1136" spans="2:27" x14ac:dyDescent="0.2">
      <c r="B1136" s="149"/>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row>
    <row r="1137" spans="2:27" x14ac:dyDescent="0.2">
      <c r="B1137" s="149"/>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row>
    <row r="1138" spans="2:27" x14ac:dyDescent="0.2">
      <c r="B1138" s="149"/>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row>
    <row r="1139" spans="2:27" x14ac:dyDescent="0.2">
      <c r="B1139" s="149"/>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row>
    <row r="1140" spans="2:27" x14ac:dyDescent="0.2">
      <c r="B1140" s="149"/>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row>
    <row r="1141" spans="2:27" x14ac:dyDescent="0.2">
      <c r="B1141" s="149"/>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row>
    <row r="1142" spans="2:27" x14ac:dyDescent="0.2">
      <c r="B1142" s="149"/>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row>
    <row r="1143" spans="2:27" x14ac:dyDescent="0.2">
      <c r="B1143" s="149"/>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row>
    <row r="1144" spans="2:27" x14ac:dyDescent="0.2">
      <c r="B1144" s="149"/>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row>
    <row r="1145" spans="2:27" x14ac:dyDescent="0.2">
      <c r="B1145" s="149"/>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row>
    <row r="1146" spans="2:27" x14ac:dyDescent="0.2">
      <c r="B1146" s="149"/>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row>
    <row r="1147" spans="2:27" x14ac:dyDescent="0.2">
      <c r="B1147" s="149"/>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row>
    <row r="1148" spans="2:27" x14ac:dyDescent="0.2">
      <c r="B1148" s="149"/>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row>
    <row r="1149" spans="2:27" x14ac:dyDescent="0.2">
      <c r="B1149" s="149"/>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row>
    <row r="1150" spans="2:27" x14ac:dyDescent="0.2">
      <c r="B1150" s="149"/>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row>
    <row r="1151" spans="2:27" x14ac:dyDescent="0.2">
      <c r="B1151" s="149"/>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row>
    <row r="1152" spans="2:27" x14ac:dyDescent="0.2">
      <c r="B1152" s="149"/>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row>
    <row r="1153" spans="2:27" x14ac:dyDescent="0.2">
      <c r="B1153" s="149"/>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row>
    <row r="1154" spans="2:27" x14ac:dyDescent="0.2">
      <c r="B1154" s="149"/>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row>
    <row r="1155" spans="2:27" x14ac:dyDescent="0.2">
      <c r="B1155" s="149"/>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row>
    <row r="1156" spans="2:27" x14ac:dyDescent="0.2">
      <c r="B1156" s="149"/>
      <c r="C1156" s="149"/>
      <c r="D1156" s="149"/>
      <c r="E1156" s="149"/>
      <c r="F1156" s="149"/>
      <c r="G1156" s="149"/>
      <c r="H1156" s="149"/>
      <c r="I1156" s="149"/>
      <c r="J1156" s="149"/>
      <c r="K1156" s="149"/>
      <c r="L1156" s="149"/>
      <c r="M1156" s="149"/>
      <c r="N1156" s="149"/>
      <c r="O1156" s="149"/>
      <c r="P1156" s="149"/>
      <c r="Q1156" s="149"/>
      <c r="R1156" s="149"/>
      <c r="S1156" s="149"/>
      <c r="T1156" s="149"/>
      <c r="U1156" s="149"/>
      <c r="V1156" s="149"/>
      <c r="W1156" s="149"/>
      <c r="X1156" s="149"/>
      <c r="Y1156" s="149"/>
      <c r="Z1156" s="149"/>
      <c r="AA1156" s="149"/>
    </row>
    <row r="1157" spans="2:27" x14ac:dyDescent="0.2">
      <c r="B1157" s="149"/>
      <c r="C1157" s="149"/>
      <c r="D1157" s="149"/>
      <c r="E1157" s="149"/>
      <c r="F1157" s="149"/>
      <c r="G1157" s="149"/>
      <c r="H1157" s="149"/>
      <c r="I1157" s="149"/>
      <c r="J1157" s="149"/>
      <c r="K1157" s="149"/>
      <c r="L1157" s="149"/>
      <c r="M1157" s="149"/>
      <c r="N1157" s="149"/>
      <c r="O1157" s="149"/>
      <c r="P1157" s="149"/>
      <c r="Q1157" s="149"/>
      <c r="R1157" s="149"/>
      <c r="S1157" s="149"/>
      <c r="T1157" s="149"/>
      <c r="U1157" s="149"/>
      <c r="V1157" s="149"/>
      <c r="W1157" s="149"/>
      <c r="X1157" s="149"/>
      <c r="Y1157" s="149"/>
      <c r="Z1157" s="149"/>
      <c r="AA1157" s="149"/>
    </row>
    <row r="1158" spans="2:27" x14ac:dyDescent="0.2">
      <c r="B1158" s="149"/>
      <c r="C1158" s="149"/>
      <c r="D1158" s="149"/>
      <c r="E1158" s="149"/>
      <c r="F1158" s="149"/>
      <c r="G1158" s="149"/>
      <c r="H1158" s="149"/>
      <c r="I1158" s="149"/>
      <c r="J1158" s="149"/>
      <c r="K1158" s="149"/>
      <c r="L1158" s="149"/>
      <c r="M1158" s="149"/>
      <c r="N1158" s="149"/>
      <c r="O1158" s="149"/>
      <c r="P1158" s="149"/>
      <c r="Q1158" s="149"/>
      <c r="R1158" s="149"/>
      <c r="S1158" s="149"/>
      <c r="T1158" s="149"/>
      <c r="U1158" s="149"/>
      <c r="V1158" s="149"/>
      <c r="W1158" s="149"/>
      <c r="X1158" s="149"/>
      <c r="Y1158" s="149"/>
      <c r="Z1158" s="149"/>
      <c r="AA1158" s="149"/>
    </row>
    <row r="1159" spans="2:27" x14ac:dyDescent="0.2">
      <c r="B1159" s="149"/>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row>
    <row r="1160" spans="2:27" x14ac:dyDescent="0.2">
      <c r="B1160" s="149"/>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row>
    <row r="1161" spans="2:27" x14ac:dyDescent="0.2">
      <c r="B1161" s="149"/>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row>
    <row r="1162" spans="2:27" x14ac:dyDescent="0.2">
      <c r="B1162" s="149"/>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row>
    <row r="1163" spans="2:27" x14ac:dyDescent="0.2">
      <c r="B1163" s="149"/>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row>
    <row r="1164" spans="2:27" x14ac:dyDescent="0.2">
      <c r="B1164" s="149"/>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row>
    <row r="1165" spans="2:27" x14ac:dyDescent="0.2">
      <c r="B1165" s="149"/>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row>
    <row r="1166" spans="2:27" x14ac:dyDescent="0.2">
      <c r="B1166" s="149"/>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row>
    <row r="1167" spans="2:27" x14ac:dyDescent="0.2">
      <c r="B1167" s="149"/>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row>
    <row r="1168" spans="2:27" x14ac:dyDescent="0.2">
      <c r="B1168" s="149"/>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row>
    <row r="1169" spans="2:27" x14ac:dyDescent="0.2">
      <c r="B1169" s="149"/>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row>
    <row r="1170" spans="2:27" x14ac:dyDescent="0.2">
      <c r="B1170" s="149"/>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row>
    <row r="1171" spans="2:27" x14ac:dyDescent="0.2">
      <c r="B1171" s="149"/>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row>
    <row r="1172" spans="2:27" x14ac:dyDescent="0.2">
      <c r="B1172" s="149"/>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row>
    <row r="1173" spans="2:27" x14ac:dyDescent="0.2">
      <c r="B1173" s="149"/>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row>
    <row r="1174" spans="2:27" x14ac:dyDescent="0.2">
      <c r="B1174" s="149"/>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row>
    <row r="1175" spans="2:27" x14ac:dyDescent="0.2">
      <c r="B1175" s="149"/>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row>
    <row r="1176" spans="2:27" x14ac:dyDescent="0.2">
      <c r="B1176" s="149"/>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row>
    <row r="1177" spans="2:27" x14ac:dyDescent="0.2">
      <c r="B1177" s="149"/>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row>
    <row r="1178" spans="2:27" x14ac:dyDescent="0.2">
      <c r="B1178" s="149"/>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row>
    <row r="1179" spans="2:27" x14ac:dyDescent="0.2">
      <c r="B1179" s="149"/>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row>
    <row r="1180" spans="2:27" x14ac:dyDescent="0.2">
      <c r="B1180" s="149"/>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row>
    <row r="1181" spans="2:27" x14ac:dyDescent="0.2">
      <c r="B1181" s="149"/>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row>
    <row r="1182" spans="2:27" x14ac:dyDescent="0.2">
      <c r="B1182" s="149"/>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row>
    <row r="1183" spans="2:27" x14ac:dyDescent="0.2">
      <c r="B1183" s="149"/>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row>
    <row r="1184" spans="2:27" x14ac:dyDescent="0.2">
      <c r="B1184" s="149"/>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row>
    <row r="1185" spans="2:27" x14ac:dyDescent="0.2">
      <c r="B1185" s="149"/>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row>
    <row r="1186" spans="2:27" x14ac:dyDescent="0.2">
      <c r="B1186" s="149"/>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row>
    <row r="1187" spans="2:27" x14ac:dyDescent="0.2">
      <c r="B1187" s="149"/>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row>
    <row r="1188" spans="2:27" x14ac:dyDescent="0.2">
      <c r="B1188" s="149"/>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row>
    <row r="1189" spans="2:27" x14ac:dyDescent="0.2">
      <c r="B1189" s="149"/>
      <c r="C1189" s="149"/>
      <c r="D1189" s="149"/>
      <c r="E1189" s="149"/>
      <c r="F1189" s="149"/>
      <c r="G1189" s="149"/>
      <c r="H1189" s="149"/>
      <c r="I1189" s="149"/>
      <c r="J1189" s="149"/>
      <c r="K1189" s="149"/>
      <c r="L1189" s="149"/>
      <c r="M1189" s="149"/>
      <c r="N1189" s="149"/>
      <c r="O1189" s="149"/>
      <c r="P1189" s="149"/>
      <c r="Q1189" s="149"/>
      <c r="R1189" s="149"/>
      <c r="S1189" s="149"/>
      <c r="T1189" s="149"/>
      <c r="U1189" s="149"/>
      <c r="V1189" s="149"/>
      <c r="W1189" s="149"/>
      <c r="X1189" s="149"/>
      <c r="Y1189" s="149"/>
      <c r="Z1189" s="149"/>
      <c r="AA1189" s="149"/>
    </row>
    <row r="1190" spans="2:27" x14ac:dyDescent="0.2">
      <c r="B1190" s="149"/>
      <c r="C1190" s="149"/>
      <c r="D1190" s="149"/>
      <c r="E1190" s="149"/>
      <c r="F1190" s="149"/>
      <c r="G1190" s="149"/>
      <c r="H1190" s="149"/>
      <c r="I1190" s="149"/>
      <c r="J1190" s="149"/>
      <c r="K1190" s="149"/>
      <c r="L1190" s="149"/>
      <c r="M1190" s="149"/>
      <c r="N1190" s="149"/>
      <c r="O1190" s="149"/>
      <c r="P1190" s="149"/>
      <c r="Q1190" s="149"/>
      <c r="R1190" s="149"/>
      <c r="S1190" s="149"/>
      <c r="T1190" s="149"/>
      <c r="U1190" s="149"/>
      <c r="V1190" s="149"/>
      <c r="W1190" s="149"/>
      <c r="X1190" s="149"/>
      <c r="Y1190" s="149"/>
      <c r="Z1190" s="149"/>
      <c r="AA1190" s="149"/>
    </row>
    <row r="1191" spans="2:27" x14ac:dyDescent="0.2">
      <c r="B1191" s="149"/>
      <c r="C1191" s="149"/>
      <c r="D1191" s="149"/>
      <c r="E1191" s="149"/>
      <c r="F1191" s="149"/>
      <c r="G1191" s="149"/>
      <c r="H1191" s="149"/>
      <c r="I1191" s="149"/>
      <c r="J1191" s="149"/>
      <c r="K1191" s="149"/>
      <c r="L1191" s="149"/>
      <c r="M1191" s="149"/>
      <c r="N1191" s="149"/>
      <c r="O1191" s="149"/>
      <c r="P1191" s="149"/>
      <c r="Q1191" s="149"/>
      <c r="R1191" s="149"/>
      <c r="S1191" s="149"/>
      <c r="T1191" s="149"/>
      <c r="U1191" s="149"/>
      <c r="V1191" s="149"/>
      <c r="W1191" s="149"/>
      <c r="X1191" s="149"/>
      <c r="Y1191" s="149"/>
      <c r="Z1191" s="149"/>
      <c r="AA1191" s="149"/>
    </row>
    <row r="1192" spans="2:27" x14ac:dyDescent="0.2">
      <c r="B1192" s="149"/>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row>
    <row r="1193" spans="2:27" x14ac:dyDescent="0.2">
      <c r="B1193" s="149"/>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row>
    <row r="1194" spans="2:27" x14ac:dyDescent="0.2">
      <c r="B1194" s="149"/>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row>
    <row r="1195" spans="2:27" x14ac:dyDescent="0.2">
      <c r="B1195" s="149"/>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row>
    <row r="1196" spans="2:27" x14ac:dyDescent="0.2">
      <c r="B1196" s="149"/>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row>
    <row r="1197" spans="2:27" x14ac:dyDescent="0.2">
      <c r="B1197" s="149"/>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row>
    <row r="1198" spans="2:27" x14ac:dyDescent="0.2">
      <c r="B1198" s="149"/>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row>
    <row r="1199" spans="2:27" x14ac:dyDescent="0.2">
      <c r="B1199" s="149"/>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row>
    <row r="1200" spans="2:27" x14ac:dyDescent="0.2">
      <c r="B1200" s="149"/>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row>
    <row r="1201" spans="2:27" x14ac:dyDescent="0.2">
      <c r="B1201" s="149"/>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row>
    <row r="1202" spans="2:27" x14ac:dyDescent="0.2">
      <c r="B1202" s="149"/>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row>
    <row r="1203" spans="2:27" x14ac:dyDescent="0.2">
      <c r="B1203" s="149"/>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row>
    <row r="1204" spans="2:27" x14ac:dyDescent="0.2">
      <c r="B1204" s="149"/>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row>
    <row r="1205" spans="2:27" x14ac:dyDescent="0.2">
      <c r="B1205" s="149"/>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row>
    <row r="1206" spans="2:27" x14ac:dyDescent="0.2">
      <c r="B1206" s="149"/>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row>
    <row r="1207" spans="2:27" x14ac:dyDescent="0.2">
      <c r="B1207" s="149"/>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row>
    <row r="1208" spans="2:27" x14ac:dyDescent="0.2">
      <c r="B1208" s="149"/>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row>
    <row r="1209" spans="2:27" x14ac:dyDescent="0.2">
      <c r="B1209" s="149"/>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row>
    <row r="1210" spans="2:27" x14ac:dyDescent="0.2">
      <c r="B1210" s="149"/>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row>
    <row r="1211" spans="2:27" x14ac:dyDescent="0.2">
      <c r="B1211" s="149"/>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row>
    <row r="1212" spans="2:27" x14ac:dyDescent="0.2">
      <c r="B1212" s="149"/>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row>
    <row r="1213" spans="2:27" x14ac:dyDescent="0.2">
      <c r="B1213" s="149"/>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row>
    <row r="1214" spans="2:27" x14ac:dyDescent="0.2">
      <c r="B1214" s="149"/>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row>
    <row r="1215" spans="2:27" x14ac:dyDescent="0.2">
      <c r="B1215" s="149"/>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row>
    <row r="1216" spans="2:27" x14ac:dyDescent="0.2">
      <c r="B1216" s="149"/>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row>
    <row r="1217" spans="2:27" x14ac:dyDescent="0.2">
      <c r="B1217" s="149"/>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row>
    <row r="1218" spans="2:27" x14ac:dyDescent="0.2">
      <c r="B1218" s="149"/>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row>
    <row r="1219" spans="2:27" x14ac:dyDescent="0.2">
      <c r="B1219" s="149"/>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row>
    <row r="1220" spans="2:27" x14ac:dyDescent="0.2">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row>
    <row r="1221" spans="2:27" x14ac:dyDescent="0.2">
      <c r="B1221" s="149"/>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row>
    <row r="1222" spans="2:27" x14ac:dyDescent="0.2">
      <c r="B1222" s="149"/>
      <c r="C1222" s="149"/>
      <c r="D1222" s="149"/>
      <c r="E1222" s="149"/>
      <c r="F1222" s="149"/>
      <c r="G1222" s="149"/>
      <c r="H1222" s="149"/>
      <c r="I1222" s="149"/>
      <c r="J1222" s="149"/>
      <c r="K1222" s="149"/>
      <c r="L1222" s="149"/>
      <c r="M1222" s="149"/>
      <c r="N1222" s="149"/>
      <c r="O1222" s="149"/>
      <c r="P1222" s="149"/>
      <c r="Q1222" s="149"/>
      <c r="R1222" s="149"/>
      <c r="S1222" s="149"/>
      <c r="T1222" s="149"/>
      <c r="U1222" s="149"/>
      <c r="V1222" s="149"/>
      <c r="W1222" s="149"/>
      <c r="X1222" s="149"/>
      <c r="Y1222" s="149"/>
      <c r="Z1222" s="149"/>
      <c r="AA1222" s="149"/>
    </row>
    <row r="1223" spans="2:27" x14ac:dyDescent="0.2">
      <c r="B1223" s="149"/>
      <c r="C1223" s="149"/>
      <c r="D1223" s="149"/>
      <c r="E1223" s="149"/>
      <c r="F1223" s="149"/>
      <c r="G1223" s="149"/>
      <c r="H1223" s="149"/>
      <c r="I1223" s="149"/>
      <c r="J1223" s="149"/>
      <c r="K1223" s="149"/>
      <c r="L1223" s="149"/>
      <c r="M1223" s="149"/>
      <c r="N1223" s="149"/>
      <c r="O1223" s="149"/>
      <c r="P1223" s="149"/>
      <c r="Q1223" s="149"/>
      <c r="R1223" s="149"/>
      <c r="S1223" s="149"/>
      <c r="T1223" s="149"/>
      <c r="U1223" s="149"/>
      <c r="V1223" s="149"/>
      <c r="W1223" s="149"/>
      <c r="X1223" s="149"/>
      <c r="Y1223" s="149"/>
      <c r="Z1223" s="149"/>
      <c r="AA1223" s="149"/>
    </row>
    <row r="1224" spans="2:27" x14ac:dyDescent="0.2">
      <c r="B1224" s="149"/>
      <c r="C1224" s="149"/>
      <c r="D1224" s="149"/>
      <c r="E1224" s="149"/>
      <c r="F1224" s="149"/>
      <c r="G1224" s="149"/>
      <c r="H1224" s="149"/>
      <c r="I1224" s="149"/>
      <c r="J1224" s="149"/>
      <c r="K1224" s="149"/>
      <c r="L1224" s="149"/>
      <c r="M1224" s="149"/>
      <c r="N1224" s="149"/>
      <c r="O1224" s="149"/>
      <c r="P1224" s="149"/>
      <c r="Q1224" s="149"/>
      <c r="R1224" s="149"/>
      <c r="S1224" s="149"/>
      <c r="T1224" s="149"/>
      <c r="U1224" s="149"/>
      <c r="V1224" s="149"/>
      <c r="W1224" s="149"/>
      <c r="X1224" s="149"/>
      <c r="Y1224" s="149"/>
      <c r="Z1224" s="149"/>
      <c r="AA1224" s="149"/>
    </row>
    <row r="1225" spans="2:27" x14ac:dyDescent="0.2">
      <c r="B1225" s="149"/>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row>
    <row r="1226" spans="2:27" x14ac:dyDescent="0.2">
      <c r="B1226" s="149"/>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row>
    <row r="1227" spans="2:27" x14ac:dyDescent="0.2">
      <c r="B1227" s="149"/>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row>
    <row r="1228" spans="2:27" x14ac:dyDescent="0.2">
      <c r="B1228" s="149"/>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row>
    <row r="1229" spans="2:27" x14ac:dyDescent="0.2">
      <c r="B1229" s="149"/>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row>
    <row r="1230" spans="2:27" x14ac:dyDescent="0.2">
      <c r="B1230" s="149"/>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row>
    <row r="1231" spans="2:27" x14ac:dyDescent="0.2">
      <c r="B1231" s="149"/>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row>
    <row r="1232" spans="2:27" x14ac:dyDescent="0.2">
      <c r="B1232" s="149"/>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row>
    <row r="1233" spans="2:27" x14ac:dyDescent="0.2">
      <c r="B1233" s="149"/>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row>
    <row r="1234" spans="2:27" x14ac:dyDescent="0.2">
      <c r="B1234" s="149"/>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row>
    <row r="1235" spans="2:27" x14ac:dyDescent="0.2">
      <c r="B1235" s="149"/>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row>
    <row r="1236" spans="2:27" x14ac:dyDescent="0.2">
      <c r="B1236" s="149"/>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row>
    <row r="1237" spans="2:27" x14ac:dyDescent="0.2">
      <c r="B1237" s="149"/>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row>
    <row r="1238" spans="2:27" x14ac:dyDescent="0.2">
      <c r="B1238" s="149"/>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row>
    <row r="1239" spans="2:27" x14ac:dyDescent="0.2">
      <c r="B1239" s="149"/>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row>
    <row r="1240" spans="2:27" x14ac:dyDescent="0.2">
      <c r="B1240" s="149"/>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row>
    <row r="1241" spans="2:27" x14ac:dyDescent="0.2">
      <c r="B1241" s="149"/>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row>
    <row r="1242" spans="2:27" x14ac:dyDescent="0.2">
      <c r="B1242" s="149"/>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row>
    <row r="1243" spans="2:27" x14ac:dyDescent="0.2">
      <c r="B1243" s="149"/>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row>
    <row r="1244" spans="2:27" x14ac:dyDescent="0.2">
      <c r="B1244" s="149"/>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row>
    <row r="1245" spans="2:27" x14ac:dyDescent="0.2">
      <c r="B1245" s="149"/>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row>
    <row r="1246" spans="2:27" x14ac:dyDescent="0.2">
      <c r="B1246" s="149"/>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row>
    <row r="1247" spans="2:27" x14ac:dyDescent="0.2">
      <c r="B1247" s="149"/>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row>
    <row r="1248" spans="2:27" x14ac:dyDescent="0.2">
      <c r="B1248" s="149"/>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row>
    <row r="1249" spans="2:27" x14ac:dyDescent="0.2">
      <c r="B1249" s="149"/>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row>
    <row r="1250" spans="2:27" x14ac:dyDescent="0.2">
      <c r="B1250" s="149"/>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row>
    <row r="1251" spans="2:27" x14ac:dyDescent="0.2">
      <c r="B1251" s="149"/>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row>
    <row r="1252" spans="2:27" x14ac:dyDescent="0.2">
      <c r="B1252" s="149"/>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row>
    <row r="1253" spans="2:27" x14ac:dyDescent="0.2">
      <c r="B1253" s="149"/>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row>
    <row r="1254" spans="2:27" x14ac:dyDescent="0.2">
      <c r="B1254" s="149"/>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row>
    <row r="1255" spans="2:27" x14ac:dyDescent="0.2">
      <c r="B1255" s="149"/>
      <c r="C1255" s="149"/>
      <c r="D1255" s="149"/>
      <c r="E1255" s="149"/>
      <c r="F1255" s="149"/>
      <c r="G1255" s="149"/>
      <c r="H1255" s="149"/>
      <c r="I1255" s="149"/>
      <c r="J1255" s="149"/>
      <c r="K1255" s="149"/>
      <c r="L1255" s="149"/>
      <c r="M1255" s="149"/>
      <c r="N1255" s="149"/>
      <c r="O1255" s="149"/>
      <c r="P1255" s="149"/>
      <c r="Q1255" s="149"/>
      <c r="R1255" s="149"/>
      <c r="S1255" s="149"/>
      <c r="T1255" s="149"/>
      <c r="U1255" s="149"/>
      <c r="V1255" s="149"/>
      <c r="W1255" s="149"/>
      <c r="X1255" s="149"/>
      <c r="Y1255" s="149"/>
      <c r="Z1255" s="149"/>
      <c r="AA1255" s="149"/>
    </row>
    <row r="1256" spans="2:27" x14ac:dyDescent="0.2">
      <c r="B1256" s="149"/>
      <c r="C1256" s="149"/>
      <c r="D1256" s="149"/>
      <c r="E1256" s="149"/>
      <c r="F1256" s="149"/>
      <c r="G1256" s="149"/>
      <c r="H1256" s="149"/>
      <c r="I1256" s="149"/>
      <c r="J1256" s="149"/>
      <c r="K1256" s="149"/>
      <c r="L1256" s="149"/>
      <c r="M1256" s="149"/>
      <c r="N1256" s="149"/>
      <c r="O1256" s="149"/>
      <c r="P1256" s="149"/>
      <c r="Q1256" s="149"/>
      <c r="R1256" s="149"/>
      <c r="S1256" s="149"/>
      <c r="T1256" s="149"/>
      <c r="U1256" s="149"/>
      <c r="V1256" s="149"/>
      <c r="W1256" s="149"/>
      <c r="X1256" s="149"/>
      <c r="Y1256" s="149"/>
      <c r="Z1256" s="149"/>
      <c r="AA1256" s="149"/>
    </row>
    <row r="1257" spans="2:27" x14ac:dyDescent="0.2">
      <c r="B1257" s="149"/>
      <c r="C1257" s="149"/>
      <c r="D1257" s="149"/>
      <c r="E1257" s="149"/>
      <c r="F1257" s="149"/>
      <c r="G1257" s="149"/>
      <c r="H1257" s="149"/>
      <c r="I1257" s="149"/>
      <c r="J1257" s="149"/>
      <c r="K1257" s="149"/>
      <c r="L1257" s="149"/>
      <c r="M1257" s="149"/>
      <c r="N1257" s="149"/>
      <c r="O1257" s="149"/>
      <c r="P1257" s="149"/>
      <c r="Q1257" s="149"/>
      <c r="R1257" s="149"/>
      <c r="S1257" s="149"/>
      <c r="T1257" s="149"/>
      <c r="U1257" s="149"/>
      <c r="V1257" s="149"/>
      <c r="W1257" s="149"/>
      <c r="X1257" s="149"/>
      <c r="Y1257" s="149"/>
      <c r="Z1257" s="149"/>
      <c r="AA1257" s="149"/>
    </row>
    <row r="1258" spans="2:27" x14ac:dyDescent="0.2">
      <c r="B1258" s="149"/>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row>
    <row r="1259" spans="2:27" x14ac:dyDescent="0.2">
      <c r="B1259" s="149"/>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row>
    <row r="1260" spans="2:27" x14ac:dyDescent="0.2">
      <c r="B1260" s="149"/>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row>
    <row r="1261" spans="2:27" x14ac:dyDescent="0.2">
      <c r="B1261" s="149"/>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row>
    <row r="1262" spans="2:27" x14ac:dyDescent="0.2">
      <c r="B1262" s="149"/>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row>
    <row r="1263" spans="2:27" x14ac:dyDescent="0.2">
      <c r="B1263" s="149"/>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row>
    <row r="1264" spans="2:27" x14ac:dyDescent="0.2">
      <c r="B1264" s="149"/>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row>
    <row r="1265" spans="2:27" x14ac:dyDescent="0.2">
      <c r="B1265" s="149"/>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row>
    <row r="1266" spans="2:27" x14ac:dyDescent="0.2">
      <c r="B1266" s="149"/>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row>
    <row r="1267" spans="2:27" x14ac:dyDescent="0.2">
      <c r="B1267" s="149"/>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row>
    <row r="1268" spans="2:27" x14ac:dyDescent="0.2">
      <c r="B1268" s="149"/>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row>
    <row r="1269" spans="2:27" x14ac:dyDescent="0.2">
      <c r="B1269" s="149"/>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row>
    <row r="1270" spans="2:27" x14ac:dyDescent="0.2">
      <c r="B1270" s="149"/>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row>
    <row r="1271" spans="2:27" x14ac:dyDescent="0.2">
      <c r="B1271" s="149"/>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row>
    <row r="1272" spans="2:27" x14ac:dyDescent="0.2">
      <c r="B1272" s="149"/>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row>
    <row r="1273" spans="2:27" x14ac:dyDescent="0.2">
      <c r="B1273" s="149"/>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row>
    <row r="1274" spans="2:27" x14ac:dyDescent="0.2">
      <c r="B1274" s="149"/>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row>
    <row r="1275" spans="2:27" x14ac:dyDescent="0.2">
      <c r="B1275" s="149"/>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row>
    <row r="1276" spans="2:27" x14ac:dyDescent="0.2">
      <c r="B1276" s="149"/>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row>
    <row r="1277" spans="2:27" x14ac:dyDescent="0.2">
      <c r="B1277" s="149"/>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row>
    <row r="1278" spans="2:27" x14ac:dyDescent="0.2">
      <c r="B1278" s="149"/>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row>
    <row r="1279" spans="2:27" x14ac:dyDescent="0.2">
      <c r="B1279" s="149"/>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row>
    <row r="1280" spans="2:27" x14ac:dyDescent="0.2">
      <c r="B1280" s="149"/>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row>
    <row r="1281" spans="2:27" x14ac:dyDescent="0.2">
      <c r="B1281" s="149"/>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row>
    <row r="1282" spans="2:27" x14ac:dyDescent="0.2">
      <c r="B1282" s="149"/>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row>
    <row r="1283" spans="2:27" x14ac:dyDescent="0.2">
      <c r="B1283" s="149"/>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row>
    <row r="1284" spans="2:27" x14ac:dyDescent="0.2">
      <c r="B1284" s="149"/>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row>
    <row r="1285" spans="2:27" x14ac:dyDescent="0.2">
      <c r="B1285" s="149"/>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row>
    <row r="1286" spans="2:27" x14ac:dyDescent="0.2">
      <c r="B1286" s="149"/>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row>
    <row r="1287" spans="2:27" x14ac:dyDescent="0.2">
      <c r="B1287" s="149"/>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row>
    <row r="1288" spans="2:27" x14ac:dyDescent="0.2">
      <c r="B1288" s="149"/>
      <c r="C1288" s="149"/>
      <c r="D1288" s="149"/>
      <c r="E1288" s="149"/>
      <c r="F1288" s="149"/>
      <c r="G1288" s="149"/>
      <c r="H1288" s="149"/>
      <c r="I1288" s="149"/>
      <c r="J1288" s="149"/>
      <c r="K1288" s="149"/>
      <c r="L1288" s="149"/>
      <c r="M1288" s="149"/>
      <c r="N1288" s="149"/>
      <c r="O1288" s="149"/>
      <c r="P1288" s="149"/>
      <c r="Q1288" s="149"/>
      <c r="R1288" s="149"/>
      <c r="S1288" s="149"/>
      <c r="T1288" s="149"/>
      <c r="U1288" s="149"/>
      <c r="V1288" s="149"/>
      <c r="W1288" s="149"/>
      <c r="X1288" s="149"/>
      <c r="Y1288" s="149"/>
      <c r="Z1288" s="149"/>
      <c r="AA1288" s="149"/>
    </row>
    <row r="1289" spans="2:27" x14ac:dyDescent="0.2">
      <c r="B1289" s="149"/>
      <c r="C1289" s="149"/>
      <c r="D1289" s="149"/>
      <c r="E1289" s="149"/>
      <c r="F1289" s="149"/>
      <c r="G1289" s="149"/>
      <c r="H1289" s="149"/>
      <c r="I1289" s="149"/>
      <c r="J1289" s="149"/>
      <c r="K1289" s="149"/>
      <c r="L1289" s="149"/>
      <c r="M1289" s="149"/>
      <c r="N1289" s="149"/>
      <c r="O1289" s="149"/>
      <c r="P1289" s="149"/>
      <c r="Q1289" s="149"/>
      <c r="R1289" s="149"/>
      <c r="S1289" s="149"/>
      <c r="T1289" s="149"/>
      <c r="U1289" s="149"/>
      <c r="V1289" s="149"/>
      <c r="W1289" s="149"/>
      <c r="X1289" s="149"/>
      <c r="Y1289" s="149"/>
      <c r="Z1289" s="149"/>
      <c r="AA1289" s="149"/>
    </row>
    <row r="1290" spans="2:27" x14ac:dyDescent="0.2">
      <c r="B1290" s="149"/>
      <c r="C1290" s="149"/>
      <c r="D1290" s="149"/>
      <c r="E1290" s="149"/>
      <c r="F1290" s="149"/>
      <c r="G1290" s="149"/>
      <c r="H1290" s="149"/>
      <c r="I1290" s="149"/>
      <c r="J1290" s="149"/>
      <c r="K1290" s="149"/>
      <c r="L1290" s="149"/>
      <c r="M1290" s="149"/>
      <c r="N1290" s="149"/>
      <c r="O1290" s="149"/>
      <c r="P1290" s="149"/>
      <c r="Q1290" s="149"/>
      <c r="R1290" s="149"/>
      <c r="S1290" s="149"/>
      <c r="T1290" s="149"/>
      <c r="U1290" s="149"/>
      <c r="V1290" s="149"/>
      <c r="W1290" s="149"/>
      <c r="X1290" s="149"/>
      <c r="Y1290" s="149"/>
      <c r="Z1290" s="149"/>
      <c r="AA1290" s="149"/>
    </row>
    <row r="1291" spans="2:27" x14ac:dyDescent="0.2">
      <c r="B1291" s="149"/>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row>
    <row r="1292" spans="2:27" x14ac:dyDescent="0.2">
      <c r="B1292" s="149"/>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row>
    <row r="1293" spans="2:27" x14ac:dyDescent="0.2">
      <c r="B1293" s="149"/>
      <c r="C1293" s="149"/>
      <c r="D1293" s="149"/>
      <c r="E1293" s="149"/>
      <c r="F1293" s="149"/>
      <c r="G1293" s="149"/>
      <c r="H1293" s="149"/>
      <c r="I1293" s="149"/>
      <c r="J1293" s="149"/>
      <c r="K1293" s="149"/>
      <c r="L1293" s="149"/>
      <c r="M1293" s="149"/>
      <c r="N1293" s="149"/>
      <c r="O1293" s="149"/>
      <c r="P1293" s="149"/>
      <c r="Q1293" s="149"/>
      <c r="R1293" s="149"/>
      <c r="S1293" s="149"/>
      <c r="T1293" s="149"/>
      <c r="U1293" s="149"/>
      <c r="V1293" s="149"/>
      <c r="W1293" s="149"/>
      <c r="X1293" s="149"/>
      <c r="Y1293" s="149"/>
      <c r="Z1293" s="149"/>
      <c r="AA1293" s="149"/>
    </row>
    <row r="1294" spans="2:27" x14ac:dyDescent="0.2">
      <c r="B1294" s="149"/>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row>
    <row r="1295" spans="2:27" x14ac:dyDescent="0.2">
      <c r="B1295" s="149"/>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row>
    <row r="1296" spans="2:27" x14ac:dyDescent="0.2">
      <c r="B1296" s="149"/>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row>
    <row r="1297" spans="2:27" x14ac:dyDescent="0.2">
      <c r="B1297" s="149"/>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row>
    <row r="1298" spans="2:27" x14ac:dyDescent="0.2">
      <c r="B1298" s="149"/>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row>
    <row r="1299" spans="2:27" x14ac:dyDescent="0.2">
      <c r="B1299" s="149"/>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row>
    <row r="1300" spans="2:27" x14ac:dyDescent="0.2">
      <c r="B1300" s="149"/>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row>
    <row r="1301" spans="2:27" x14ac:dyDescent="0.2">
      <c r="B1301" s="149"/>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row>
    <row r="1302" spans="2:27" x14ac:dyDescent="0.2">
      <c r="B1302" s="149"/>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row>
    <row r="1303" spans="2:27" x14ac:dyDescent="0.2">
      <c r="B1303" s="149"/>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row>
    <row r="1304" spans="2:27" x14ac:dyDescent="0.2">
      <c r="B1304" s="149"/>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row>
    <row r="1305" spans="2:27" x14ac:dyDescent="0.2">
      <c r="B1305" s="149"/>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row>
    <row r="1306" spans="2:27" x14ac:dyDescent="0.2">
      <c r="B1306" s="149"/>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row>
    <row r="1307" spans="2:27" x14ac:dyDescent="0.2">
      <c r="B1307" s="149"/>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row>
    <row r="1308" spans="2:27" x14ac:dyDescent="0.2">
      <c r="B1308" s="149"/>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row>
    <row r="1309" spans="2:27" x14ac:dyDescent="0.2">
      <c r="B1309" s="149"/>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row>
    <row r="1310" spans="2:27" x14ac:dyDescent="0.2">
      <c r="B1310" s="149"/>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row>
    <row r="1311" spans="2:27" x14ac:dyDescent="0.2">
      <c r="B1311" s="149"/>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row>
    <row r="1312" spans="2:27" x14ac:dyDescent="0.2">
      <c r="B1312" s="149"/>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row>
    <row r="1313" spans="2:27" x14ac:dyDescent="0.2">
      <c r="B1313" s="149"/>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row>
    <row r="1314" spans="2:27" x14ac:dyDescent="0.2">
      <c r="B1314" s="149"/>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row>
    <row r="1315" spans="2:27" x14ac:dyDescent="0.2">
      <c r="B1315" s="149"/>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row>
    <row r="1316" spans="2:27" x14ac:dyDescent="0.2">
      <c r="B1316" s="149"/>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row>
    <row r="1317" spans="2:27" x14ac:dyDescent="0.2">
      <c r="B1317" s="149"/>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row>
    <row r="1318" spans="2:27" x14ac:dyDescent="0.2">
      <c r="B1318" s="149"/>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row>
    <row r="1319" spans="2:27" x14ac:dyDescent="0.2">
      <c r="B1319" s="149"/>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row>
    <row r="1320" spans="2:27" x14ac:dyDescent="0.2">
      <c r="B1320" s="149"/>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row>
    <row r="1321" spans="2:27" x14ac:dyDescent="0.2">
      <c r="B1321" s="149"/>
      <c r="C1321" s="149"/>
      <c r="D1321" s="149"/>
      <c r="E1321" s="149"/>
      <c r="F1321" s="149"/>
      <c r="G1321" s="149"/>
      <c r="H1321" s="149"/>
      <c r="I1321" s="149"/>
      <c r="J1321" s="149"/>
      <c r="K1321" s="149"/>
      <c r="L1321" s="149"/>
      <c r="M1321" s="149"/>
      <c r="N1321" s="149"/>
      <c r="O1321" s="149"/>
      <c r="P1321" s="149"/>
      <c r="Q1321" s="149"/>
      <c r="R1321" s="149"/>
      <c r="S1321" s="149"/>
      <c r="T1321" s="149"/>
      <c r="U1321" s="149"/>
      <c r="V1321" s="149"/>
      <c r="W1321" s="149"/>
      <c r="X1321" s="149"/>
      <c r="Y1321" s="149"/>
      <c r="Z1321" s="149"/>
      <c r="AA1321" s="149"/>
    </row>
    <row r="1322" spans="2:27" x14ac:dyDescent="0.2">
      <c r="B1322" s="149"/>
      <c r="C1322" s="149"/>
      <c r="D1322" s="149"/>
      <c r="E1322" s="149"/>
      <c r="F1322" s="149"/>
      <c r="G1322" s="149"/>
      <c r="H1322" s="149"/>
      <c r="I1322" s="149"/>
      <c r="J1322" s="149"/>
      <c r="K1322" s="149"/>
      <c r="L1322" s="149"/>
      <c r="M1322" s="149"/>
      <c r="N1322" s="149"/>
      <c r="O1322" s="149"/>
      <c r="P1322" s="149"/>
      <c r="Q1322" s="149"/>
      <c r="R1322" s="149"/>
      <c r="S1322" s="149"/>
      <c r="T1322" s="149"/>
      <c r="U1322" s="149"/>
      <c r="V1322" s="149"/>
      <c r="W1322" s="149"/>
      <c r="X1322" s="149"/>
      <c r="Y1322" s="149"/>
      <c r="Z1322" s="149"/>
      <c r="AA1322" s="149"/>
    </row>
    <row r="1323" spans="2:27" x14ac:dyDescent="0.2">
      <c r="B1323" s="149"/>
      <c r="C1323" s="149"/>
      <c r="D1323" s="149"/>
      <c r="E1323" s="149"/>
      <c r="F1323" s="149"/>
      <c r="G1323" s="149"/>
      <c r="H1323" s="149"/>
      <c r="I1323" s="149"/>
      <c r="J1323" s="149"/>
      <c r="K1323" s="149"/>
      <c r="L1323" s="149"/>
      <c r="M1323" s="149"/>
      <c r="N1323" s="149"/>
      <c r="O1323" s="149"/>
      <c r="P1323" s="149"/>
      <c r="Q1323" s="149"/>
      <c r="R1323" s="149"/>
      <c r="S1323" s="149"/>
      <c r="T1323" s="149"/>
      <c r="U1323" s="149"/>
      <c r="V1323" s="149"/>
      <c r="W1323" s="149"/>
      <c r="X1323" s="149"/>
      <c r="Y1323" s="149"/>
      <c r="Z1323" s="149"/>
      <c r="AA1323" s="149"/>
    </row>
    <row r="1324" spans="2:27" x14ac:dyDescent="0.2">
      <c r="B1324" s="149"/>
      <c r="C1324" s="149"/>
      <c r="D1324" s="149"/>
      <c r="E1324" s="149"/>
      <c r="F1324" s="149"/>
      <c r="G1324" s="149"/>
      <c r="H1324" s="149"/>
      <c r="I1324" s="149"/>
      <c r="J1324" s="149"/>
      <c r="K1324" s="149"/>
      <c r="L1324" s="149"/>
      <c r="M1324" s="149"/>
      <c r="N1324" s="149"/>
      <c r="O1324" s="149"/>
      <c r="P1324" s="149"/>
      <c r="Q1324" s="149"/>
      <c r="R1324" s="149"/>
      <c r="S1324" s="149"/>
      <c r="T1324" s="149"/>
      <c r="U1324" s="149"/>
      <c r="V1324" s="149"/>
      <c r="W1324" s="149"/>
      <c r="X1324" s="149"/>
      <c r="Y1324" s="149"/>
      <c r="Z1324" s="149"/>
      <c r="AA1324" s="149"/>
    </row>
    <row r="1325" spans="2:27" x14ac:dyDescent="0.2">
      <c r="B1325" s="149"/>
      <c r="C1325" s="149"/>
      <c r="D1325" s="149"/>
      <c r="E1325" s="149"/>
      <c r="F1325" s="149"/>
      <c r="G1325" s="149"/>
      <c r="H1325" s="149"/>
      <c r="I1325" s="149"/>
      <c r="J1325" s="149"/>
      <c r="K1325" s="149"/>
      <c r="L1325" s="149"/>
      <c r="M1325" s="149"/>
      <c r="N1325" s="149"/>
      <c r="O1325" s="149"/>
      <c r="P1325" s="149"/>
      <c r="Q1325" s="149"/>
      <c r="R1325" s="149"/>
      <c r="S1325" s="149"/>
      <c r="T1325" s="149"/>
      <c r="U1325" s="149"/>
      <c r="V1325" s="149"/>
      <c r="W1325" s="149"/>
      <c r="X1325" s="149"/>
      <c r="Y1325" s="149"/>
      <c r="Z1325" s="149"/>
      <c r="AA1325" s="149"/>
    </row>
    <row r="1326" spans="2:27" x14ac:dyDescent="0.2">
      <c r="B1326" s="149"/>
      <c r="C1326" s="149"/>
      <c r="D1326" s="149"/>
      <c r="E1326" s="149"/>
      <c r="F1326" s="149"/>
      <c r="G1326" s="149"/>
      <c r="H1326" s="149"/>
      <c r="I1326" s="149"/>
      <c r="J1326" s="149"/>
      <c r="K1326" s="149"/>
      <c r="L1326" s="149"/>
      <c r="M1326" s="149"/>
      <c r="N1326" s="149"/>
      <c r="O1326" s="149"/>
      <c r="P1326" s="149"/>
      <c r="Q1326" s="149"/>
      <c r="R1326" s="149"/>
      <c r="S1326" s="149"/>
      <c r="T1326" s="149"/>
      <c r="U1326" s="149"/>
      <c r="V1326" s="149"/>
      <c r="W1326" s="149"/>
      <c r="X1326" s="149"/>
      <c r="Y1326" s="149"/>
      <c r="Z1326" s="149"/>
      <c r="AA1326" s="149"/>
    </row>
    <row r="1327" spans="2:27" x14ac:dyDescent="0.2">
      <c r="B1327" s="149"/>
      <c r="C1327" s="149"/>
      <c r="D1327" s="149"/>
      <c r="E1327" s="149"/>
      <c r="F1327" s="149"/>
      <c r="G1327" s="149"/>
      <c r="H1327" s="149"/>
      <c r="I1327" s="149"/>
      <c r="J1327" s="149"/>
      <c r="K1327" s="149"/>
      <c r="L1327" s="149"/>
      <c r="M1327" s="149"/>
      <c r="N1327" s="149"/>
      <c r="O1327" s="149"/>
      <c r="P1327" s="149"/>
      <c r="Q1327" s="149"/>
      <c r="R1327" s="149"/>
      <c r="S1327" s="149"/>
      <c r="T1327" s="149"/>
      <c r="U1327" s="149"/>
      <c r="V1327" s="149"/>
      <c r="W1327" s="149"/>
      <c r="X1327" s="149"/>
      <c r="Y1327" s="149"/>
      <c r="Z1327" s="149"/>
      <c r="AA1327" s="149"/>
    </row>
    <row r="1328" spans="2:27" x14ac:dyDescent="0.2">
      <c r="B1328" s="149"/>
      <c r="C1328" s="149"/>
      <c r="D1328" s="149"/>
      <c r="E1328" s="149"/>
      <c r="F1328" s="149"/>
      <c r="G1328" s="149"/>
      <c r="H1328" s="149"/>
      <c r="I1328" s="149"/>
      <c r="J1328" s="149"/>
      <c r="K1328" s="149"/>
      <c r="L1328" s="149"/>
      <c r="M1328" s="149"/>
      <c r="N1328" s="149"/>
      <c r="O1328" s="149"/>
      <c r="P1328" s="149"/>
      <c r="Q1328" s="149"/>
      <c r="R1328" s="149"/>
      <c r="S1328" s="149"/>
      <c r="T1328" s="149"/>
      <c r="U1328" s="149"/>
      <c r="V1328" s="149"/>
      <c r="W1328" s="149"/>
      <c r="X1328" s="149"/>
      <c r="Y1328" s="149"/>
      <c r="Z1328" s="149"/>
      <c r="AA1328" s="149"/>
    </row>
    <row r="1329" spans="2:27" x14ac:dyDescent="0.2">
      <c r="B1329" s="149"/>
      <c r="C1329" s="149"/>
      <c r="D1329" s="149"/>
      <c r="E1329" s="149"/>
      <c r="F1329" s="149"/>
      <c r="G1329" s="149"/>
      <c r="H1329" s="149"/>
      <c r="I1329" s="149"/>
      <c r="J1329" s="149"/>
      <c r="K1329" s="149"/>
      <c r="L1329" s="149"/>
      <c r="M1329" s="149"/>
      <c r="N1329" s="149"/>
      <c r="O1329" s="149"/>
      <c r="P1329" s="149"/>
      <c r="Q1329" s="149"/>
      <c r="R1329" s="149"/>
      <c r="S1329" s="149"/>
      <c r="T1329" s="149"/>
      <c r="U1329" s="149"/>
      <c r="V1329" s="149"/>
      <c r="W1329" s="149"/>
      <c r="X1329" s="149"/>
      <c r="Y1329" s="149"/>
      <c r="Z1329" s="149"/>
      <c r="AA1329" s="149"/>
    </row>
    <row r="1330" spans="2:27" x14ac:dyDescent="0.2">
      <c r="B1330" s="149"/>
      <c r="C1330" s="149"/>
      <c r="D1330" s="149"/>
      <c r="E1330" s="149"/>
      <c r="F1330" s="149"/>
      <c r="G1330" s="149"/>
      <c r="H1330" s="149"/>
      <c r="I1330" s="149"/>
      <c r="J1330" s="149"/>
      <c r="K1330" s="149"/>
      <c r="L1330" s="149"/>
      <c r="M1330" s="149"/>
      <c r="N1330" s="149"/>
      <c r="O1330" s="149"/>
      <c r="P1330" s="149"/>
      <c r="Q1330" s="149"/>
      <c r="R1330" s="149"/>
      <c r="S1330" s="149"/>
      <c r="T1330" s="149"/>
      <c r="U1330" s="149"/>
      <c r="V1330" s="149"/>
      <c r="W1330" s="149"/>
      <c r="X1330" s="149"/>
      <c r="Y1330" s="149"/>
      <c r="Z1330" s="149"/>
      <c r="AA1330" s="149"/>
    </row>
    <row r="1331" spans="2:27" x14ac:dyDescent="0.2">
      <c r="B1331" s="149"/>
      <c r="C1331" s="149"/>
      <c r="D1331" s="149"/>
      <c r="E1331" s="149"/>
      <c r="F1331" s="149"/>
      <c r="G1331" s="149"/>
      <c r="H1331" s="149"/>
      <c r="I1331" s="149"/>
      <c r="J1331" s="149"/>
      <c r="K1331" s="149"/>
      <c r="L1331" s="149"/>
      <c r="M1331" s="149"/>
      <c r="N1331" s="149"/>
      <c r="O1331" s="149"/>
      <c r="P1331" s="149"/>
      <c r="Q1331" s="149"/>
      <c r="R1331" s="149"/>
      <c r="S1331" s="149"/>
      <c r="T1331" s="149"/>
      <c r="U1331" s="149"/>
      <c r="V1331" s="149"/>
      <c r="W1331" s="149"/>
      <c r="X1331" s="149"/>
      <c r="Y1331" s="149"/>
      <c r="Z1331" s="149"/>
      <c r="AA1331" s="149"/>
    </row>
    <row r="1332" spans="2:27" x14ac:dyDescent="0.2">
      <c r="B1332" s="149"/>
      <c r="C1332" s="149"/>
      <c r="D1332" s="149"/>
      <c r="E1332" s="149"/>
      <c r="F1332" s="149"/>
      <c r="G1332" s="149"/>
      <c r="H1332" s="149"/>
      <c r="I1332" s="149"/>
      <c r="J1332" s="149"/>
      <c r="K1332" s="149"/>
      <c r="L1332" s="149"/>
      <c r="M1332" s="149"/>
      <c r="N1332" s="149"/>
      <c r="O1332" s="149"/>
      <c r="P1332" s="149"/>
      <c r="Q1332" s="149"/>
      <c r="R1332" s="149"/>
      <c r="S1332" s="149"/>
      <c r="T1332" s="149"/>
      <c r="U1332" s="149"/>
      <c r="V1332" s="149"/>
      <c r="W1332" s="149"/>
      <c r="X1332" s="149"/>
      <c r="Y1332" s="149"/>
      <c r="Z1332" s="149"/>
      <c r="AA1332" s="149"/>
    </row>
    <row r="1333" spans="2:27" x14ac:dyDescent="0.2">
      <c r="B1333" s="149"/>
      <c r="C1333" s="149"/>
      <c r="D1333" s="149"/>
      <c r="E1333" s="149"/>
      <c r="F1333" s="149"/>
      <c r="G1333" s="149"/>
      <c r="H1333" s="149"/>
      <c r="I1333" s="149"/>
      <c r="J1333" s="149"/>
      <c r="K1333" s="149"/>
      <c r="L1333" s="149"/>
      <c r="M1333" s="149"/>
      <c r="N1333" s="149"/>
      <c r="O1333" s="149"/>
      <c r="P1333" s="149"/>
      <c r="Q1333" s="149"/>
      <c r="R1333" s="149"/>
      <c r="S1333" s="149"/>
      <c r="T1333" s="149"/>
      <c r="U1333" s="149"/>
      <c r="V1333" s="149"/>
      <c r="W1333" s="149"/>
      <c r="X1333" s="149"/>
      <c r="Y1333" s="149"/>
      <c r="Z1333" s="149"/>
      <c r="AA1333" s="149"/>
    </row>
    <row r="1334" spans="2:27" x14ac:dyDescent="0.2">
      <c r="B1334" s="149"/>
      <c r="C1334" s="149"/>
      <c r="D1334" s="149"/>
      <c r="E1334" s="149"/>
      <c r="F1334" s="149"/>
      <c r="G1334" s="149"/>
      <c r="H1334" s="149"/>
      <c r="I1334" s="149"/>
      <c r="J1334" s="149"/>
      <c r="K1334" s="149"/>
      <c r="L1334" s="149"/>
      <c r="M1334" s="149"/>
      <c r="N1334" s="149"/>
      <c r="O1334" s="149"/>
      <c r="P1334" s="149"/>
      <c r="Q1334" s="149"/>
      <c r="R1334" s="149"/>
      <c r="S1334" s="149"/>
      <c r="T1334" s="149"/>
      <c r="U1334" s="149"/>
      <c r="V1334" s="149"/>
      <c r="W1334" s="149"/>
      <c r="X1334" s="149"/>
      <c r="Y1334" s="149"/>
      <c r="Z1334" s="149"/>
      <c r="AA1334" s="149"/>
    </row>
    <row r="1335" spans="2:27" x14ac:dyDescent="0.2">
      <c r="B1335" s="149"/>
      <c r="C1335" s="149"/>
      <c r="D1335" s="149"/>
      <c r="E1335" s="149"/>
      <c r="F1335" s="149"/>
      <c r="G1335" s="149"/>
      <c r="H1335" s="149"/>
      <c r="I1335" s="149"/>
      <c r="J1335" s="149"/>
      <c r="K1335" s="149"/>
      <c r="L1335" s="149"/>
      <c r="M1335" s="149"/>
      <c r="N1335" s="149"/>
      <c r="O1335" s="149"/>
      <c r="P1335" s="149"/>
      <c r="Q1335" s="149"/>
      <c r="R1335" s="149"/>
      <c r="S1335" s="149"/>
      <c r="T1335" s="149"/>
      <c r="U1335" s="149"/>
      <c r="V1335" s="149"/>
      <c r="W1335" s="149"/>
      <c r="X1335" s="149"/>
      <c r="Y1335" s="149"/>
      <c r="Z1335" s="149"/>
      <c r="AA1335" s="149"/>
    </row>
    <row r="1336" spans="2:27" x14ac:dyDescent="0.2">
      <c r="B1336" s="149"/>
      <c r="C1336" s="149"/>
      <c r="D1336" s="149"/>
      <c r="E1336" s="149"/>
      <c r="F1336" s="149"/>
      <c r="G1336" s="149"/>
      <c r="H1336" s="149"/>
      <c r="I1336" s="149"/>
      <c r="J1336" s="149"/>
      <c r="K1336" s="149"/>
      <c r="L1336" s="149"/>
      <c r="M1336" s="149"/>
      <c r="N1336" s="149"/>
      <c r="O1336" s="149"/>
      <c r="P1336" s="149"/>
      <c r="Q1336" s="149"/>
      <c r="R1336" s="149"/>
      <c r="S1336" s="149"/>
      <c r="T1336" s="149"/>
      <c r="U1336" s="149"/>
      <c r="V1336" s="149"/>
      <c r="W1336" s="149"/>
      <c r="X1336" s="149"/>
      <c r="Y1336" s="149"/>
      <c r="Z1336" s="149"/>
      <c r="AA1336" s="149"/>
    </row>
    <row r="1337" spans="2:27" x14ac:dyDescent="0.2">
      <c r="B1337" s="149"/>
      <c r="C1337" s="149"/>
      <c r="D1337" s="149"/>
      <c r="E1337" s="149"/>
      <c r="F1337" s="149"/>
      <c r="G1337" s="149"/>
      <c r="H1337" s="149"/>
      <c r="I1337" s="149"/>
      <c r="J1337" s="149"/>
      <c r="K1337" s="149"/>
      <c r="L1337" s="149"/>
      <c r="M1337" s="149"/>
      <c r="N1337" s="149"/>
      <c r="O1337" s="149"/>
      <c r="P1337" s="149"/>
      <c r="Q1337" s="149"/>
      <c r="R1337" s="149"/>
      <c r="S1337" s="149"/>
      <c r="T1337" s="149"/>
      <c r="U1337" s="149"/>
      <c r="V1337" s="149"/>
      <c r="W1337" s="149"/>
      <c r="X1337" s="149"/>
      <c r="Y1337" s="149"/>
      <c r="Z1337" s="149"/>
      <c r="AA1337" s="149"/>
    </row>
    <row r="1338" spans="2:27" x14ac:dyDescent="0.2">
      <c r="B1338" s="149"/>
      <c r="C1338" s="149"/>
      <c r="D1338" s="149"/>
      <c r="E1338" s="149"/>
      <c r="F1338" s="149"/>
      <c r="G1338" s="149"/>
      <c r="H1338" s="149"/>
      <c r="I1338" s="149"/>
      <c r="J1338" s="149"/>
      <c r="K1338" s="149"/>
      <c r="L1338" s="149"/>
      <c r="M1338" s="149"/>
      <c r="N1338" s="149"/>
      <c r="O1338" s="149"/>
      <c r="P1338" s="149"/>
      <c r="Q1338" s="149"/>
      <c r="R1338" s="149"/>
      <c r="S1338" s="149"/>
      <c r="T1338" s="149"/>
      <c r="U1338" s="149"/>
      <c r="V1338" s="149"/>
      <c r="W1338" s="149"/>
      <c r="X1338" s="149"/>
      <c r="Y1338" s="149"/>
      <c r="Z1338" s="149"/>
      <c r="AA1338" s="149"/>
    </row>
    <row r="1339" spans="2:27" x14ac:dyDescent="0.2">
      <c r="B1339" s="149"/>
      <c r="C1339" s="149"/>
      <c r="D1339" s="149"/>
      <c r="E1339" s="149"/>
      <c r="F1339" s="149"/>
      <c r="G1339" s="149"/>
      <c r="H1339" s="149"/>
      <c r="I1339" s="149"/>
      <c r="J1339" s="149"/>
      <c r="K1339" s="149"/>
      <c r="L1339" s="149"/>
      <c r="M1339" s="149"/>
      <c r="N1339" s="149"/>
      <c r="O1339" s="149"/>
      <c r="P1339" s="149"/>
      <c r="Q1339" s="149"/>
      <c r="R1339" s="149"/>
      <c r="S1339" s="149"/>
      <c r="T1339" s="149"/>
      <c r="U1339" s="149"/>
      <c r="V1339" s="149"/>
      <c r="W1339" s="149"/>
      <c r="X1339" s="149"/>
      <c r="Y1339" s="149"/>
      <c r="Z1339" s="149"/>
      <c r="AA1339" s="149"/>
    </row>
    <row r="1340" spans="2:27" x14ac:dyDescent="0.2">
      <c r="B1340" s="149"/>
      <c r="C1340" s="149"/>
      <c r="D1340" s="149"/>
      <c r="E1340" s="149"/>
      <c r="F1340" s="149"/>
      <c r="G1340" s="149"/>
      <c r="H1340" s="149"/>
      <c r="I1340" s="149"/>
      <c r="J1340" s="149"/>
      <c r="K1340" s="149"/>
      <c r="L1340" s="149"/>
      <c r="M1340" s="149"/>
      <c r="N1340" s="149"/>
      <c r="O1340" s="149"/>
      <c r="P1340" s="149"/>
      <c r="Q1340" s="149"/>
      <c r="R1340" s="149"/>
      <c r="S1340" s="149"/>
      <c r="T1340" s="149"/>
      <c r="U1340" s="149"/>
      <c r="V1340" s="149"/>
      <c r="W1340" s="149"/>
      <c r="X1340" s="149"/>
      <c r="Y1340" s="149"/>
      <c r="Z1340" s="149"/>
      <c r="AA1340" s="149"/>
    </row>
    <row r="1341" spans="2:27" x14ac:dyDescent="0.2">
      <c r="B1341" s="149"/>
      <c r="C1341" s="149"/>
      <c r="D1341" s="149"/>
      <c r="E1341" s="149"/>
      <c r="F1341" s="149"/>
      <c r="G1341" s="149"/>
      <c r="H1341" s="149"/>
      <c r="I1341" s="149"/>
      <c r="J1341" s="149"/>
      <c r="K1341" s="149"/>
      <c r="L1341" s="149"/>
      <c r="M1341" s="149"/>
      <c r="N1341" s="149"/>
      <c r="O1341" s="149"/>
      <c r="P1341" s="149"/>
      <c r="Q1341" s="149"/>
      <c r="R1341" s="149"/>
      <c r="S1341" s="149"/>
      <c r="T1341" s="149"/>
      <c r="U1341" s="149"/>
      <c r="V1341" s="149"/>
      <c r="W1341" s="149"/>
      <c r="X1341" s="149"/>
      <c r="Y1341" s="149"/>
      <c r="Z1341" s="149"/>
      <c r="AA1341" s="149"/>
    </row>
    <row r="1342" spans="2:27" x14ac:dyDescent="0.2">
      <c r="B1342" s="149"/>
      <c r="C1342" s="149"/>
      <c r="D1342" s="149"/>
      <c r="E1342" s="149"/>
      <c r="F1342" s="149"/>
      <c r="G1342" s="149"/>
      <c r="H1342" s="149"/>
      <c r="I1342" s="149"/>
      <c r="J1342" s="149"/>
      <c r="K1342" s="149"/>
      <c r="L1342" s="149"/>
      <c r="M1342" s="149"/>
      <c r="N1342" s="149"/>
      <c r="O1342" s="149"/>
      <c r="P1342" s="149"/>
      <c r="Q1342" s="149"/>
      <c r="R1342" s="149"/>
      <c r="S1342" s="149"/>
      <c r="T1342" s="149"/>
      <c r="U1342" s="149"/>
      <c r="V1342" s="149"/>
      <c r="W1342" s="149"/>
      <c r="X1342" s="149"/>
      <c r="Y1342" s="149"/>
      <c r="Z1342" s="149"/>
      <c r="AA1342" s="149"/>
    </row>
    <row r="1343" spans="2:27" x14ac:dyDescent="0.2">
      <c r="B1343" s="149"/>
      <c r="C1343" s="149"/>
      <c r="D1343" s="149"/>
      <c r="E1343" s="149"/>
      <c r="F1343" s="149"/>
      <c r="G1343" s="149"/>
      <c r="H1343" s="149"/>
      <c r="I1343" s="149"/>
      <c r="J1343" s="149"/>
      <c r="K1343" s="149"/>
      <c r="L1343" s="149"/>
      <c r="M1343" s="149"/>
      <c r="N1343" s="149"/>
      <c r="O1343" s="149"/>
      <c r="P1343" s="149"/>
      <c r="Q1343" s="149"/>
      <c r="R1343" s="149"/>
      <c r="S1343" s="149"/>
      <c r="T1343" s="149"/>
      <c r="U1343" s="149"/>
      <c r="V1343" s="149"/>
      <c r="W1343" s="149"/>
      <c r="X1343" s="149"/>
      <c r="Y1343" s="149"/>
      <c r="Z1343" s="149"/>
      <c r="AA1343" s="149"/>
    </row>
    <row r="1344" spans="2:27" x14ac:dyDescent="0.2">
      <c r="B1344" s="149"/>
      <c r="C1344" s="149"/>
      <c r="D1344" s="149"/>
      <c r="E1344" s="149"/>
      <c r="F1344" s="149"/>
      <c r="G1344" s="149"/>
      <c r="H1344" s="149"/>
      <c r="I1344" s="149"/>
      <c r="J1344" s="149"/>
      <c r="K1344" s="149"/>
      <c r="L1344" s="149"/>
      <c r="M1344" s="149"/>
      <c r="N1344" s="149"/>
      <c r="O1344" s="149"/>
      <c r="P1344" s="149"/>
      <c r="Q1344" s="149"/>
      <c r="R1344" s="149"/>
      <c r="S1344" s="149"/>
      <c r="T1344" s="149"/>
      <c r="U1344" s="149"/>
      <c r="V1344" s="149"/>
      <c r="W1344" s="149"/>
      <c r="X1344" s="149"/>
      <c r="Y1344" s="149"/>
      <c r="Z1344" s="149"/>
      <c r="AA1344" s="149"/>
    </row>
    <row r="1345" spans="2:27" x14ac:dyDescent="0.2">
      <c r="B1345" s="149"/>
      <c r="C1345" s="149"/>
      <c r="D1345" s="149"/>
      <c r="E1345" s="149"/>
      <c r="F1345" s="149"/>
      <c r="G1345" s="149"/>
      <c r="H1345" s="149"/>
      <c r="I1345" s="149"/>
      <c r="J1345" s="149"/>
      <c r="K1345" s="149"/>
      <c r="L1345" s="149"/>
      <c r="M1345" s="149"/>
      <c r="N1345" s="149"/>
      <c r="O1345" s="149"/>
      <c r="P1345" s="149"/>
      <c r="Q1345" s="149"/>
      <c r="R1345" s="149"/>
      <c r="S1345" s="149"/>
      <c r="T1345" s="149"/>
      <c r="U1345" s="149"/>
      <c r="V1345" s="149"/>
      <c r="W1345" s="149"/>
      <c r="X1345" s="149"/>
      <c r="Y1345" s="149"/>
      <c r="Z1345" s="149"/>
      <c r="AA1345" s="149"/>
    </row>
    <row r="1346" spans="2:27" x14ac:dyDescent="0.2">
      <c r="B1346" s="149"/>
      <c r="C1346" s="149"/>
      <c r="D1346" s="149"/>
      <c r="E1346" s="149"/>
      <c r="F1346" s="149"/>
      <c r="G1346" s="149"/>
      <c r="H1346" s="149"/>
      <c r="I1346" s="149"/>
      <c r="J1346" s="149"/>
      <c r="K1346" s="149"/>
      <c r="L1346" s="149"/>
      <c r="M1346" s="149"/>
      <c r="N1346" s="149"/>
      <c r="O1346" s="149"/>
      <c r="P1346" s="149"/>
      <c r="Q1346" s="149"/>
      <c r="R1346" s="149"/>
      <c r="S1346" s="149"/>
      <c r="T1346" s="149"/>
      <c r="U1346" s="149"/>
      <c r="V1346" s="149"/>
      <c r="W1346" s="149"/>
      <c r="X1346" s="149"/>
      <c r="Y1346" s="149"/>
      <c r="Z1346" s="149"/>
      <c r="AA1346" s="149"/>
    </row>
    <row r="1347" spans="2:27" x14ac:dyDescent="0.2">
      <c r="B1347" s="149"/>
      <c r="C1347" s="149"/>
      <c r="D1347" s="149"/>
      <c r="E1347" s="149"/>
      <c r="F1347" s="149"/>
      <c r="G1347" s="149"/>
      <c r="H1347" s="149"/>
      <c r="I1347" s="149"/>
      <c r="J1347" s="149"/>
      <c r="K1347" s="149"/>
      <c r="L1347" s="149"/>
      <c r="M1347" s="149"/>
      <c r="N1347" s="149"/>
      <c r="O1347" s="149"/>
      <c r="P1347" s="149"/>
      <c r="Q1347" s="149"/>
      <c r="R1347" s="149"/>
      <c r="S1347" s="149"/>
      <c r="T1347" s="149"/>
      <c r="U1347" s="149"/>
      <c r="V1347" s="149"/>
      <c r="W1347" s="149"/>
      <c r="X1347" s="149"/>
      <c r="Y1347" s="149"/>
      <c r="Z1347" s="149"/>
      <c r="AA1347" s="149"/>
    </row>
    <row r="1348" spans="2:27" x14ac:dyDescent="0.2">
      <c r="B1348" s="149"/>
      <c r="C1348" s="149"/>
      <c r="D1348" s="149"/>
      <c r="E1348" s="149"/>
      <c r="F1348" s="149"/>
      <c r="G1348" s="149"/>
      <c r="H1348" s="149"/>
      <c r="I1348" s="149"/>
      <c r="J1348" s="149"/>
      <c r="K1348" s="149"/>
      <c r="L1348" s="149"/>
      <c r="M1348" s="149"/>
      <c r="N1348" s="149"/>
      <c r="O1348" s="149"/>
      <c r="P1348" s="149"/>
      <c r="Q1348" s="149"/>
      <c r="R1348" s="149"/>
      <c r="S1348" s="149"/>
      <c r="T1348" s="149"/>
      <c r="U1348" s="149"/>
      <c r="V1348" s="149"/>
      <c r="W1348" s="149"/>
      <c r="X1348" s="149"/>
      <c r="Y1348" s="149"/>
      <c r="Z1348" s="149"/>
      <c r="AA1348" s="149"/>
    </row>
    <row r="1349" spans="2:27" x14ac:dyDescent="0.2">
      <c r="B1349" s="149"/>
      <c r="C1349" s="149"/>
      <c r="D1349" s="149"/>
      <c r="E1349" s="149"/>
      <c r="F1349" s="149"/>
      <c r="G1349" s="149"/>
      <c r="H1349" s="149"/>
      <c r="I1349" s="149"/>
      <c r="J1349" s="149"/>
      <c r="K1349" s="149"/>
      <c r="L1349" s="149"/>
      <c r="M1349" s="149"/>
      <c r="N1349" s="149"/>
      <c r="O1349" s="149"/>
      <c r="P1349" s="149"/>
      <c r="Q1349" s="149"/>
      <c r="R1349" s="149"/>
      <c r="S1349" s="149"/>
      <c r="T1349" s="149"/>
      <c r="U1349" s="149"/>
      <c r="V1349" s="149"/>
      <c r="W1349" s="149"/>
      <c r="X1349" s="149"/>
      <c r="Y1349" s="149"/>
      <c r="Z1349" s="149"/>
      <c r="AA1349" s="149"/>
    </row>
    <row r="1350" spans="2:27" x14ac:dyDescent="0.2">
      <c r="B1350" s="149"/>
      <c r="C1350" s="149"/>
      <c r="D1350" s="149"/>
      <c r="E1350" s="149"/>
      <c r="F1350" s="149"/>
      <c r="G1350" s="149"/>
      <c r="H1350" s="149"/>
      <c r="I1350" s="149"/>
      <c r="J1350" s="149"/>
      <c r="K1350" s="149"/>
      <c r="L1350" s="149"/>
      <c r="M1350" s="149"/>
      <c r="N1350" s="149"/>
      <c r="O1350" s="149"/>
      <c r="P1350" s="149"/>
      <c r="Q1350" s="149"/>
      <c r="R1350" s="149"/>
      <c r="S1350" s="149"/>
      <c r="T1350" s="149"/>
      <c r="U1350" s="149"/>
      <c r="V1350" s="149"/>
      <c r="W1350" s="149"/>
      <c r="X1350" s="149"/>
      <c r="Y1350" s="149"/>
      <c r="Z1350" s="149"/>
      <c r="AA1350" s="149"/>
    </row>
    <row r="1351" spans="2:27" x14ac:dyDescent="0.2">
      <c r="B1351" s="149"/>
      <c r="C1351" s="149"/>
      <c r="D1351" s="149"/>
      <c r="E1351" s="149"/>
      <c r="F1351" s="149"/>
      <c r="G1351" s="149"/>
      <c r="H1351" s="149"/>
      <c r="I1351" s="149"/>
      <c r="J1351" s="149"/>
      <c r="K1351" s="149"/>
      <c r="L1351" s="149"/>
      <c r="M1351" s="149"/>
      <c r="N1351" s="149"/>
      <c r="O1351" s="149"/>
      <c r="P1351" s="149"/>
      <c r="Q1351" s="149"/>
      <c r="R1351" s="149"/>
      <c r="S1351" s="149"/>
      <c r="T1351" s="149"/>
      <c r="U1351" s="149"/>
      <c r="V1351" s="149"/>
      <c r="W1351" s="149"/>
      <c r="X1351" s="149"/>
      <c r="Y1351" s="149"/>
      <c r="Z1351" s="149"/>
      <c r="AA1351" s="149"/>
    </row>
    <row r="1352" spans="2:27" x14ac:dyDescent="0.2">
      <c r="B1352" s="149"/>
      <c r="C1352" s="149"/>
      <c r="D1352" s="149"/>
      <c r="E1352" s="149"/>
      <c r="F1352" s="149"/>
      <c r="G1352" s="149"/>
      <c r="H1352" s="149"/>
      <c r="I1352" s="149"/>
      <c r="J1352" s="149"/>
      <c r="K1352" s="149"/>
      <c r="L1352" s="149"/>
      <c r="M1352" s="149"/>
      <c r="N1352" s="149"/>
      <c r="O1352" s="149"/>
      <c r="P1352" s="149"/>
      <c r="Q1352" s="149"/>
      <c r="R1352" s="149"/>
      <c r="S1352" s="149"/>
      <c r="T1352" s="149"/>
      <c r="U1352" s="149"/>
      <c r="V1352" s="149"/>
      <c r="W1352" s="149"/>
      <c r="X1352" s="149"/>
      <c r="Y1352" s="149"/>
      <c r="Z1352" s="149"/>
      <c r="AA1352" s="149"/>
    </row>
    <row r="1353" spans="2:27" x14ac:dyDescent="0.2">
      <c r="B1353" s="149"/>
      <c r="C1353" s="149"/>
      <c r="D1353" s="149"/>
      <c r="E1353" s="149"/>
      <c r="F1353" s="149"/>
      <c r="G1353" s="149"/>
      <c r="H1353" s="149"/>
      <c r="I1353" s="149"/>
      <c r="J1353" s="149"/>
      <c r="K1353" s="149"/>
      <c r="L1353" s="149"/>
      <c r="M1353" s="149"/>
      <c r="N1353" s="149"/>
      <c r="O1353" s="149"/>
      <c r="P1353" s="149"/>
      <c r="Q1353" s="149"/>
      <c r="R1353" s="149"/>
      <c r="S1353" s="149"/>
      <c r="T1353" s="149"/>
      <c r="U1353" s="149"/>
      <c r="V1353" s="149"/>
      <c r="W1353" s="149"/>
      <c r="X1353" s="149"/>
      <c r="Y1353" s="149"/>
      <c r="Z1353" s="149"/>
      <c r="AA1353" s="149"/>
    </row>
    <row r="1354" spans="2:27" x14ac:dyDescent="0.2">
      <c r="B1354" s="149"/>
      <c r="C1354" s="149"/>
      <c r="D1354" s="149"/>
      <c r="E1354" s="149"/>
      <c r="F1354" s="149"/>
      <c r="G1354" s="149"/>
      <c r="H1354" s="149"/>
      <c r="I1354" s="149"/>
      <c r="J1354" s="149"/>
      <c r="K1354" s="149"/>
      <c r="L1354" s="149"/>
      <c r="M1354" s="149"/>
      <c r="N1354" s="149"/>
      <c r="O1354" s="149"/>
      <c r="P1354" s="149"/>
      <c r="Q1354" s="149"/>
      <c r="R1354" s="149"/>
      <c r="S1354" s="149"/>
      <c r="T1354" s="149"/>
      <c r="U1354" s="149"/>
      <c r="V1354" s="149"/>
      <c r="W1354" s="149"/>
      <c r="X1354" s="149"/>
      <c r="Y1354" s="149"/>
      <c r="Z1354" s="149"/>
      <c r="AA1354" s="149"/>
    </row>
    <row r="1355" spans="2:27" x14ac:dyDescent="0.2">
      <c r="B1355" s="149"/>
      <c r="C1355" s="149"/>
      <c r="D1355" s="149"/>
      <c r="E1355" s="149"/>
      <c r="F1355" s="149"/>
      <c r="G1355" s="149"/>
      <c r="H1355" s="149"/>
      <c r="I1355" s="149"/>
      <c r="J1355" s="149"/>
      <c r="K1355" s="149"/>
      <c r="L1355" s="149"/>
      <c r="M1355" s="149"/>
      <c r="N1355" s="149"/>
      <c r="O1355" s="149"/>
      <c r="P1355" s="149"/>
      <c r="Q1355" s="149"/>
      <c r="R1355" s="149"/>
      <c r="S1355" s="149"/>
      <c r="T1355" s="149"/>
      <c r="U1355" s="149"/>
      <c r="V1355" s="149"/>
      <c r="W1355" s="149"/>
      <c r="X1355" s="149"/>
      <c r="Y1355" s="149"/>
      <c r="Z1355" s="149"/>
      <c r="AA1355" s="149"/>
    </row>
    <row r="1356" spans="2:27" x14ac:dyDescent="0.2">
      <c r="B1356" s="149"/>
      <c r="C1356" s="149"/>
      <c r="D1356" s="149"/>
      <c r="E1356" s="149"/>
      <c r="F1356" s="149"/>
      <c r="G1356" s="149"/>
      <c r="H1356" s="149"/>
      <c r="I1356" s="149"/>
      <c r="J1356" s="149"/>
      <c r="K1356" s="149"/>
      <c r="L1356" s="149"/>
      <c r="M1356" s="149"/>
      <c r="N1356" s="149"/>
      <c r="O1356" s="149"/>
      <c r="P1356" s="149"/>
      <c r="Q1356" s="149"/>
      <c r="R1356" s="149"/>
      <c r="S1356" s="149"/>
      <c r="T1356" s="149"/>
      <c r="U1356" s="149"/>
      <c r="V1356" s="149"/>
      <c r="W1356" s="149"/>
      <c r="X1356" s="149"/>
      <c r="Y1356" s="149"/>
      <c r="Z1356" s="149"/>
      <c r="AA1356" s="149"/>
    </row>
    <row r="1357" spans="2:27" x14ac:dyDescent="0.2">
      <c r="B1357" s="149"/>
      <c r="C1357" s="149"/>
      <c r="D1357" s="149"/>
      <c r="E1357" s="149"/>
      <c r="F1357" s="149"/>
      <c r="G1357" s="149"/>
      <c r="H1357" s="149"/>
      <c r="I1357" s="149"/>
      <c r="J1357" s="149"/>
      <c r="K1357" s="149"/>
      <c r="L1357" s="149"/>
      <c r="M1357" s="149"/>
      <c r="N1357" s="149"/>
      <c r="O1357" s="149"/>
      <c r="P1357" s="149"/>
      <c r="Q1357" s="149"/>
      <c r="R1357" s="149"/>
      <c r="S1357" s="149"/>
      <c r="T1357" s="149"/>
      <c r="U1357" s="149"/>
      <c r="V1357" s="149"/>
      <c r="W1357" s="149"/>
      <c r="X1357" s="149"/>
      <c r="Y1357" s="149"/>
      <c r="Z1357" s="149"/>
      <c r="AA1357" s="149"/>
    </row>
    <row r="1358" spans="2:27" x14ac:dyDescent="0.2">
      <c r="B1358" s="149"/>
      <c r="C1358" s="149"/>
      <c r="D1358" s="149"/>
      <c r="E1358" s="149"/>
      <c r="F1358" s="149"/>
      <c r="G1358" s="149"/>
      <c r="H1358" s="149"/>
      <c r="I1358" s="149"/>
      <c r="J1358" s="149"/>
      <c r="K1358" s="149"/>
      <c r="L1358" s="149"/>
      <c r="M1358" s="149"/>
      <c r="N1358" s="149"/>
      <c r="O1358" s="149"/>
      <c r="P1358" s="149"/>
      <c r="Q1358" s="149"/>
      <c r="R1358" s="149"/>
      <c r="S1358" s="149"/>
      <c r="T1358" s="149"/>
      <c r="U1358" s="149"/>
      <c r="V1358" s="149"/>
      <c r="W1358" s="149"/>
      <c r="X1358" s="149"/>
      <c r="Y1358" s="149"/>
      <c r="Z1358" s="149"/>
      <c r="AA1358" s="149"/>
    </row>
    <row r="1359" spans="2:27" x14ac:dyDescent="0.2">
      <c r="B1359" s="149"/>
      <c r="C1359" s="149"/>
      <c r="D1359" s="149"/>
      <c r="E1359" s="149"/>
      <c r="F1359" s="149"/>
      <c r="G1359" s="149"/>
      <c r="H1359" s="149"/>
      <c r="I1359" s="149"/>
      <c r="J1359" s="149"/>
      <c r="K1359" s="149"/>
      <c r="L1359" s="149"/>
      <c r="M1359" s="149"/>
      <c r="N1359" s="149"/>
      <c r="O1359" s="149"/>
      <c r="P1359" s="149"/>
      <c r="Q1359" s="149"/>
      <c r="R1359" s="149"/>
      <c r="S1359" s="149"/>
      <c r="T1359" s="149"/>
      <c r="U1359" s="149"/>
      <c r="V1359" s="149"/>
      <c r="W1359" s="149"/>
      <c r="X1359" s="149"/>
      <c r="Y1359" s="149"/>
      <c r="Z1359" s="149"/>
      <c r="AA1359" s="149"/>
    </row>
    <row r="1360" spans="2:27" x14ac:dyDescent="0.2">
      <c r="B1360" s="149"/>
      <c r="C1360" s="149"/>
      <c r="D1360" s="149"/>
      <c r="E1360" s="149"/>
      <c r="F1360" s="149"/>
      <c r="G1360" s="149"/>
      <c r="H1360" s="149"/>
      <c r="I1360" s="149"/>
      <c r="J1360" s="149"/>
      <c r="K1360" s="149"/>
      <c r="L1360" s="149"/>
      <c r="M1360" s="149"/>
      <c r="N1360" s="149"/>
      <c r="O1360" s="149"/>
      <c r="P1360" s="149"/>
      <c r="Q1360" s="149"/>
      <c r="R1360" s="149"/>
      <c r="S1360" s="149"/>
      <c r="T1360" s="149"/>
      <c r="U1360" s="149"/>
      <c r="V1360" s="149"/>
      <c r="W1360" s="149"/>
      <c r="X1360" s="149"/>
      <c r="Y1360" s="149"/>
      <c r="Z1360" s="149"/>
      <c r="AA1360" s="149"/>
    </row>
    <row r="1361" spans="2:27" x14ac:dyDescent="0.2">
      <c r="B1361" s="149"/>
      <c r="C1361" s="149"/>
      <c r="D1361" s="149"/>
      <c r="E1361" s="149"/>
      <c r="F1361" s="149"/>
      <c r="G1361" s="149"/>
      <c r="H1361" s="149"/>
      <c r="I1361" s="149"/>
      <c r="J1361" s="149"/>
      <c r="K1361" s="149"/>
      <c r="L1361" s="149"/>
      <c r="M1361" s="149"/>
      <c r="N1361" s="149"/>
      <c r="O1361" s="149"/>
      <c r="P1361" s="149"/>
      <c r="Q1361" s="149"/>
      <c r="R1361" s="149"/>
      <c r="S1361" s="149"/>
      <c r="T1361" s="149"/>
      <c r="U1361" s="149"/>
      <c r="V1361" s="149"/>
      <c r="W1361" s="149"/>
      <c r="X1361" s="149"/>
      <c r="Y1361" s="149"/>
      <c r="Z1361" s="149"/>
      <c r="AA1361" s="149"/>
    </row>
    <row r="1362" spans="2:27" x14ac:dyDescent="0.2">
      <c r="B1362" s="149"/>
      <c r="C1362" s="149"/>
      <c r="D1362" s="149"/>
      <c r="E1362" s="149"/>
      <c r="F1362" s="149"/>
      <c r="G1362" s="149"/>
      <c r="H1362" s="149"/>
      <c r="I1362" s="149"/>
      <c r="J1362" s="149"/>
      <c r="K1362" s="149"/>
      <c r="L1362" s="149"/>
      <c r="M1362" s="149"/>
      <c r="N1362" s="149"/>
      <c r="O1362" s="149"/>
      <c r="P1362" s="149"/>
      <c r="Q1362" s="149"/>
      <c r="R1362" s="149"/>
      <c r="S1362" s="149"/>
      <c r="T1362" s="149"/>
      <c r="U1362" s="149"/>
      <c r="V1362" s="149"/>
      <c r="W1362" s="149"/>
      <c r="X1362" s="149"/>
      <c r="Y1362" s="149"/>
      <c r="Z1362" s="149"/>
      <c r="AA1362" s="149"/>
    </row>
    <row r="1363" spans="2:27" x14ac:dyDescent="0.2">
      <c r="B1363" s="149"/>
      <c r="C1363" s="149"/>
      <c r="D1363" s="149"/>
      <c r="E1363" s="149"/>
      <c r="F1363" s="149"/>
      <c r="G1363" s="149"/>
      <c r="H1363" s="149"/>
      <c r="I1363" s="149"/>
      <c r="J1363" s="149"/>
      <c r="K1363" s="149"/>
      <c r="L1363" s="149"/>
      <c r="M1363" s="149"/>
      <c r="N1363" s="149"/>
      <c r="O1363" s="149"/>
      <c r="P1363" s="149"/>
      <c r="Q1363" s="149"/>
      <c r="R1363" s="149"/>
      <c r="S1363" s="149"/>
      <c r="T1363" s="149"/>
      <c r="U1363" s="149"/>
      <c r="V1363" s="149"/>
      <c r="W1363" s="149"/>
      <c r="X1363" s="149"/>
      <c r="Y1363" s="149"/>
      <c r="Z1363" s="149"/>
      <c r="AA1363" s="149"/>
    </row>
    <row r="1364" spans="2:27" x14ac:dyDescent="0.2">
      <c r="B1364" s="149"/>
      <c r="C1364" s="149"/>
      <c r="D1364" s="149"/>
      <c r="E1364" s="149"/>
      <c r="F1364" s="149"/>
      <c r="G1364" s="149"/>
      <c r="H1364" s="149"/>
      <c r="I1364" s="149"/>
      <c r="J1364" s="149"/>
      <c r="K1364" s="149"/>
      <c r="L1364" s="149"/>
      <c r="M1364" s="149"/>
      <c r="N1364" s="149"/>
      <c r="O1364" s="149"/>
      <c r="P1364" s="149"/>
      <c r="Q1364" s="149"/>
      <c r="R1364" s="149"/>
      <c r="S1364" s="149"/>
      <c r="T1364" s="149"/>
      <c r="U1364" s="149"/>
      <c r="V1364" s="149"/>
      <c r="W1364" s="149"/>
      <c r="X1364" s="149"/>
      <c r="Y1364" s="149"/>
      <c r="Z1364" s="149"/>
      <c r="AA1364" s="149"/>
    </row>
    <row r="1365" spans="2:27" x14ac:dyDescent="0.2">
      <c r="B1365" s="149"/>
      <c r="C1365" s="149"/>
      <c r="D1365" s="149"/>
      <c r="E1365" s="149"/>
      <c r="F1365" s="149"/>
      <c r="G1365" s="149"/>
      <c r="H1365" s="149"/>
      <c r="I1365" s="149"/>
      <c r="J1365" s="149"/>
      <c r="K1365" s="149"/>
      <c r="L1365" s="149"/>
      <c r="M1365" s="149"/>
      <c r="N1365" s="149"/>
      <c r="O1365" s="149"/>
      <c r="P1365" s="149"/>
      <c r="Q1365" s="149"/>
      <c r="R1365" s="149"/>
      <c r="S1365" s="149"/>
      <c r="T1365" s="149"/>
      <c r="U1365" s="149"/>
      <c r="V1365" s="149"/>
      <c r="W1365" s="149"/>
      <c r="X1365" s="149"/>
      <c r="Y1365" s="149"/>
      <c r="Z1365" s="149"/>
      <c r="AA1365" s="149"/>
    </row>
    <row r="1366" spans="2:27" x14ac:dyDescent="0.2">
      <c r="B1366" s="149"/>
      <c r="C1366" s="149"/>
      <c r="D1366" s="149"/>
      <c r="E1366" s="149"/>
      <c r="F1366" s="149"/>
      <c r="G1366" s="149"/>
      <c r="H1366" s="149"/>
      <c r="I1366" s="149"/>
      <c r="J1366" s="149"/>
      <c r="K1366" s="149"/>
      <c r="L1366" s="149"/>
      <c r="M1366" s="149"/>
      <c r="N1366" s="149"/>
      <c r="O1366" s="149"/>
      <c r="P1366" s="149"/>
      <c r="Q1366" s="149"/>
      <c r="R1366" s="149"/>
      <c r="S1366" s="149"/>
      <c r="T1366" s="149"/>
      <c r="U1366" s="149"/>
      <c r="V1366" s="149"/>
      <c r="W1366" s="149"/>
      <c r="X1366" s="149"/>
      <c r="Y1366" s="149"/>
      <c r="Z1366" s="149"/>
      <c r="AA1366" s="149"/>
    </row>
    <row r="1367" spans="2:27" x14ac:dyDescent="0.2">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row>
    <row r="1368" spans="2:27" x14ac:dyDescent="0.2">
      <c r="B1368" s="149"/>
      <c r="C1368" s="149"/>
      <c r="D1368" s="149"/>
      <c r="E1368" s="149"/>
      <c r="F1368" s="149"/>
      <c r="G1368" s="149"/>
      <c r="H1368" s="149"/>
      <c r="I1368" s="149"/>
      <c r="J1368" s="149"/>
      <c r="K1368" s="149"/>
      <c r="L1368" s="149"/>
      <c r="M1368" s="149"/>
      <c r="N1368" s="149"/>
      <c r="O1368" s="149"/>
      <c r="P1368" s="149"/>
      <c r="Q1368" s="149"/>
      <c r="R1368" s="149"/>
      <c r="S1368" s="149"/>
      <c r="T1368" s="149"/>
      <c r="U1368" s="149"/>
      <c r="V1368" s="149"/>
      <c r="W1368" s="149"/>
      <c r="X1368" s="149"/>
      <c r="Y1368" s="149"/>
      <c r="Z1368" s="149"/>
      <c r="AA1368" s="149"/>
    </row>
    <row r="1369" spans="2:27" x14ac:dyDescent="0.2">
      <c r="B1369" s="149"/>
      <c r="C1369" s="149"/>
      <c r="D1369" s="149"/>
      <c r="E1369" s="149"/>
      <c r="F1369" s="149"/>
      <c r="G1369" s="149"/>
      <c r="H1369" s="149"/>
      <c r="I1369" s="149"/>
      <c r="J1369" s="149"/>
      <c r="K1369" s="149"/>
      <c r="L1369" s="149"/>
      <c r="M1369" s="149"/>
      <c r="N1369" s="149"/>
      <c r="O1369" s="149"/>
      <c r="P1369" s="149"/>
      <c r="Q1369" s="149"/>
      <c r="R1369" s="149"/>
      <c r="S1369" s="149"/>
      <c r="T1369" s="149"/>
      <c r="U1369" s="149"/>
      <c r="V1369" s="149"/>
      <c r="W1369" s="149"/>
      <c r="X1369" s="149"/>
      <c r="Y1369" s="149"/>
      <c r="Z1369" s="149"/>
      <c r="AA1369" s="149"/>
    </row>
    <row r="1370" spans="2:27" x14ac:dyDescent="0.2">
      <c r="B1370" s="149"/>
      <c r="C1370" s="149"/>
      <c r="D1370" s="149"/>
      <c r="E1370" s="149"/>
      <c r="F1370" s="149"/>
      <c r="G1370" s="149"/>
      <c r="H1370" s="149"/>
      <c r="I1370" s="149"/>
      <c r="J1370" s="149"/>
      <c r="K1370" s="149"/>
      <c r="L1370" s="149"/>
      <c r="M1370" s="149"/>
      <c r="N1370" s="149"/>
      <c r="O1370" s="149"/>
      <c r="P1370" s="149"/>
      <c r="Q1370" s="149"/>
      <c r="R1370" s="149"/>
      <c r="S1370" s="149"/>
      <c r="T1370" s="149"/>
      <c r="U1370" s="149"/>
      <c r="V1370" s="149"/>
      <c r="W1370" s="149"/>
      <c r="X1370" s="149"/>
      <c r="Y1370" s="149"/>
      <c r="Z1370" s="149"/>
      <c r="AA1370" s="149"/>
    </row>
    <row r="1371" spans="2:27" x14ac:dyDescent="0.2">
      <c r="B1371" s="149"/>
      <c r="C1371" s="149"/>
      <c r="D1371" s="149"/>
      <c r="E1371" s="149"/>
      <c r="F1371" s="149"/>
      <c r="G1371" s="149"/>
      <c r="H1371" s="149"/>
      <c r="I1371" s="149"/>
      <c r="J1371" s="149"/>
      <c r="K1371" s="149"/>
      <c r="L1371" s="149"/>
      <c r="M1371" s="149"/>
      <c r="N1371" s="149"/>
      <c r="O1371" s="149"/>
      <c r="P1371" s="149"/>
      <c r="Q1371" s="149"/>
      <c r="R1371" s="149"/>
      <c r="S1371" s="149"/>
      <c r="T1371" s="149"/>
      <c r="U1371" s="149"/>
      <c r="V1371" s="149"/>
      <c r="W1371" s="149"/>
      <c r="X1371" s="149"/>
      <c r="Y1371" s="149"/>
      <c r="Z1371" s="149"/>
      <c r="AA1371" s="149"/>
    </row>
    <row r="1372" spans="2:27" x14ac:dyDescent="0.2">
      <c r="B1372" s="149"/>
      <c r="C1372" s="149"/>
      <c r="D1372" s="149"/>
      <c r="E1372" s="149"/>
      <c r="F1372" s="149"/>
      <c r="G1372" s="149"/>
      <c r="H1372" s="149"/>
      <c r="I1372" s="149"/>
      <c r="J1372" s="149"/>
      <c r="K1372" s="149"/>
      <c r="L1372" s="149"/>
      <c r="M1372" s="149"/>
      <c r="N1372" s="149"/>
      <c r="O1372" s="149"/>
      <c r="P1372" s="149"/>
      <c r="Q1372" s="149"/>
      <c r="R1372" s="149"/>
      <c r="S1372" s="149"/>
      <c r="T1372" s="149"/>
      <c r="U1372" s="149"/>
      <c r="V1372" s="149"/>
      <c r="W1372" s="149"/>
      <c r="X1372" s="149"/>
      <c r="Y1372" s="149"/>
      <c r="Z1372" s="149"/>
      <c r="AA1372" s="149"/>
    </row>
    <row r="1373" spans="2:27" x14ac:dyDescent="0.2">
      <c r="B1373" s="149"/>
      <c r="C1373" s="149"/>
      <c r="D1373" s="149"/>
      <c r="E1373" s="149"/>
      <c r="F1373" s="149"/>
      <c r="G1373" s="149"/>
      <c r="H1373" s="149"/>
      <c r="I1373" s="149"/>
      <c r="J1373" s="149"/>
      <c r="K1373" s="149"/>
      <c r="L1373" s="149"/>
      <c r="M1373" s="149"/>
      <c r="N1373" s="149"/>
      <c r="O1373" s="149"/>
      <c r="P1373" s="149"/>
      <c r="Q1373" s="149"/>
      <c r="R1373" s="149"/>
      <c r="S1373" s="149"/>
      <c r="T1373" s="149"/>
      <c r="U1373" s="149"/>
      <c r="V1373" s="149"/>
      <c r="W1373" s="149"/>
      <c r="X1373" s="149"/>
      <c r="Y1373" s="149"/>
      <c r="Z1373" s="149"/>
      <c r="AA1373" s="149"/>
    </row>
    <row r="1374" spans="2:27" x14ac:dyDescent="0.2">
      <c r="B1374" s="149"/>
      <c r="C1374" s="149"/>
      <c r="D1374" s="149"/>
      <c r="E1374" s="149"/>
      <c r="F1374" s="149"/>
      <c r="G1374" s="149"/>
      <c r="H1374" s="149"/>
      <c r="I1374" s="149"/>
      <c r="J1374" s="149"/>
      <c r="K1374" s="149"/>
      <c r="L1374" s="149"/>
      <c r="M1374" s="149"/>
      <c r="N1374" s="149"/>
      <c r="O1374" s="149"/>
      <c r="P1374" s="149"/>
      <c r="Q1374" s="149"/>
      <c r="R1374" s="149"/>
      <c r="S1374" s="149"/>
      <c r="T1374" s="149"/>
      <c r="U1374" s="149"/>
      <c r="V1374" s="149"/>
      <c r="W1374" s="149"/>
      <c r="X1374" s="149"/>
      <c r="Y1374" s="149"/>
      <c r="Z1374" s="149"/>
      <c r="AA1374" s="149"/>
    </row>
    <row r="1375" spans="2:27" x14ac:dyDescent="0.2">
      <c r="B1375" s="149"/>
      <c r="C1375" s="149"/>
      <c r="D1375" s="149"/>
      <c r="E1375" s="149"/>
      <c r="F1375" s="149"/>
      <c r="G1375" s="149"/>
      <c r="H1375" s="149"/>
      <c r="I1375" s="149"/>
      <c r="J1375" s="149"/>
      <c r="K1375" s="149"/>
      <c r="L1375" s="149"/>
      <c r="M1375" s="149"/>
      <c r="N1375" s="149"/>
      <c r="O1375" s="149"/>
      <c r="P1375" s="149"/>
      <c r="Q1375" s="149"/>
      <c r="R1375" s="149"/>
      <c r="S1375" s="149"/>
      <c r="T1375" s="149"/>
      <c r="U1375" s="149"/>
      <c r="V1375" s="149"/>
      <c r="W1375" s="149"/>
      <c r="X1375" s="149"/>
      <c r="Y1375" s="149"/>
      <c r="Z1375" s="149"/>
      <c r="AA1375" s="149"/>
    </row>
    <row r="1376" spans="2:27" x14ac:dyDescent="0.2">
      <c r="B1376" s="149"/>
      <c r="C1376" s="149"/>
      <c r="D1376" s="149"/>
      <c r="E1376" s="149"/>
      <c r="F1376" s="149"/>
      <c r="G1376" s="149"/>
      <c r="H1376" s="149"/>
      <c r="I1376" s="149"/>
      <c r="J1376" s="149"/>
      <c r="K1376" s="149"/>
      <c r="L1376" s="149"/>
      <c r="M1376" s="149"/>
      <c r="N1376" s="149"/>
      <c r="O1376" s="149"/>
      <c r="P1376" s="149"/>
      <c r="Q1376" s="149"/>
      <c r="R1376" s="149"/>
      <c r="S1376" s="149"/>
      <c r="T1376" s="149"/>
      <c r="U1376" s="149"/>
      <c r="V1376" s="149"/>
      <c r="W1376" s="149"/>
      <c r="X1376" s="149"/>
      <c r="Y1376" s="149"/>
      <c r="Z1376" s="149"/>
      <c r="AA1376" s="149"/>
    </row>
    <row r="1377" spans="2:27" x14ac:dyDescent="0.2">
      <c r="B1377" s="149"/>
      <c r="C1377" s="149"/>
      <c r="D1377" s="149"/>
      <c r="E1377" s="149"/>
      <c r="F1377" s="149"/>
      <c r="G1377" s="149"/>
      <c r="H1377" s="149"/>
      <c r="I1377" s="149"/>
      <c r="J1377" s="149"/>
      <c r="K1377" s="149"/>
      <c r="L1377" s="149"/>
      <c r="M1377" s="149"/>
      <c r="N1377" s="149"/>
      <c r="O1377" s="149"/>
      <c r="P1377" s="149"/>
      <c r="Q1377" s="149"/>
      <c r="R1377" s="149"/>
      <c r="S1377" s="149"/>
      <c r="T1377" s="149"/>
      <c r="U1377" s="149"/>
      <c r="V1377" s="149"/>
      <c r="W1377" s="149"/>
      <c r="X1377" s="149"/>
      <c r="Y1377" s="149"/>
      <c r="Z1377" s="149"/>
      <c r="AA1377" s="149"/>
    </row>
    <row r="1378" spans="2:27" x14ac:dyDescent="0.2">
      <c r="B1378" s="149"/>
      <c r="C1378" s="149"/>
      <c r="D1378" s="149"/>
      <c r="E1378" s="149"/>
      <c r="F1378" s="149"/>
      <c r="G1378" s="149"/>
      <c r="H1378" s="149"/>
      <c r="I1378" s="149"/>
      <c r="J1378" s="149"/>
      <c r="K1378" s="149"/>
      <c r="L1378" s="149"/>
      <c r="M1378" s="149"/>
      <c r="N1378" s="149"/>
      <c r="O1378" s="149"/>
      <c r="P1378" s="149"/>
      <c r="Q1378" s="149"/>
      <c r="R1378" s="149"/>
      <c r="S1378" s="149"/>
      <c r="T1378" s="149"/>
      <c r="U1378" s="149"/>
      <c r="V1378" s="149"/>
      <c r="W1378" s="149"/>
      <c r="X1378" s="149"/>
      <c r="Y1378" s="149"/>
      <c r="Z1378" s="149"/>
      <c r="AA1378" s="149"/>
    </row>
    <row r="1379" spans="2:27" x14ac:dyDescent="0.2">
      <c r="B1379" s="149"/>
      <c r="C1379" s="149"/>
      <c r="D1379" s="149"/>
      <c r="E1379" s="149"/>
      <c r="F1379" s="149"/>
      <c r="G1379" s="149"/>
      <c r="H1379" s="149"/>
      <c r="I1379" s="149"/>
      <c r="J1379" s="149"/>
      <c r="K1379" s="149"/>
      <c r="L1379" s="149"/>
      <c r="M1379" s="149"/>
      <c r="N1379" s="149"/>
      <c r="O1379" s="149"/>
      <c r="P1379" s="149"/>
      <c r="Q1379" s="149"/>
      <c r="R1379" s="149"/>
      <c r="S1379" s="149"/>
      <c r="T1379" s="149"/>
      <c r="U1379" s="149"/>
      <c r="V1379" s="149"/>
      <c r="W1379" s="149"/>
      <c r="X1379" s="149"/>
      <c r="Y1379" s="149"/>
      <c r="Z1379" s="149"/>
      <c r="AA1379" s="149"/>
    </row>
    <row r="1380" spans="2:27" x14ac:dyDescent="0.2">
      <c r="B1380" s="149"/>
      <c r="C1380" s="149"/>
      <c r="D1380" s="149"/>
      <c r="E1380" s="149"/>
      <c r="F1380" s="149"/>
      <c r="G1380" s="149"/>
      <c r="H1380" s="149"/>
      <c r="I1380" s="149"/>
      <c r="J1380" s="149"/>
      <c r="K1380" s="149"/>
      <c r="L1380" s="149"/>
      <c r="M1380" s="149"/>
      <c r="N1380" s="149"/>
      <c r="O1380" s="149"/>
      <c r="P1380" s="149"/>
      <c r="Q1380" s="149"/>
      <c r="R1380" s="149"/>
      <c r="S1380" s="149"/>
      <c r="T1380" s="149"/>
      <c r="U1380" s="149"/>
      <c r="V1380" s="149"/>
      <c r="W1380" s="149"/>
      <c r="X1380" s="149"/>
      <c r="Y1380" s="149"/>
      <c r="Z1380" s="149"/>
      <c r="AA1380" s="149"/>
    </row>
    <row r="1381" spans="2:27" x14ac:dyDescent="0.2">
      <c r="B1381" s="149"/>
      <c r="C1381" s="149"/>
      <c r="D1381" s="149"/>
      <c r="E1381" s="149"/>
      <c r="F1381" s="149"/>
      <c r="G1381" s="149"/>
      <c r="H1381" s="149"/>
      <c r="I1381" s="149"/>
      <c r="J1381" s="149"/>
      <c r="K1381" s="149"/>
      <c r="L1381" s="149"/>
      <c r="M1381" s="149"/>
      <c r="N1381" s="149"/>
      <c r="O1381" s="149"/>
      <c r="P1381" s="149"/>
      <c r="Q1381" s="149"/>
      <c r="R1381" s="149"/>
      <c r="S1381" s="149"/>
      <c r="T1381" s="149"/>
      <c r="U1381" s="149"/>
      <c r="V1381" s="149"/>
      <c r="W1381" s="149"/>
      <c r="X1381" s="149"/>
      <c r="Y1381" s="149"/>
      <c r="Z1381" s="149"/>
      <c r="AA1381" s="149"/>
    </row>
    <row r="1382" spans="2:27" x14ac:dyDescent="0.2">
      <c r="B1382" s="149"/>
      <c r="C1382" s="149"/>
      <c r="D1382" s="149"/>
      <c r="E1382" s="149"/>
      <c r="F1382" s="149"/>
      <c r="G1382" s="149"/>
      <c r="H1382" s="149"/>
      <c r="I1382" s="149"/>
      <c r="J1382" s="149"/>
      <c r="K1382" s="149"/>
      <c r="L1382" s="149"/>
      <c r="M1382" s="149"/>
      <c r="N1382" s="149"/>
      <c r="O1382" s="149"/>
      <c r="P1382" s="149"/>
      <c r="Q1382" s="149"/>
      <c r="R1382" s="149"/>
      <c r="S1382" s="149"/>
      <c r="T1382" s="149"/>
      <c r="U1382" s="149"/>
      <c r="V1382" s="149"/>
      <c r="W1382" s="149"/>
      <c r="X1382" s="149"/>
      <c r="Y1382" s="149"/>
      <c r="Z1382" s="149"/>
      <c r="AA1382" s="149"/>
    </row>
    <row r="1383" spans="2:27" x14ac:dyDescent="0.2">
      <c r="B1383" s="149"/>
      <c r="C1383" s="149"/>
      <c r="D1383" s="149"/>
      <c r="E1383" s="149"/>
      <c r="F1383" s="149"/>
      <c r="G1383" s="149"/>
      <c r="H1383" s="149"/>
      <c r="I1383" s="149"/>
      <c r="J1383" s="149"/>
      <c r="K1383" s="149"/>
      <c r="L1383" s="149"/>
      <c r="M1383" s="149"/>
      <c r="N1383" s="149"/>
      <c r="O1383" s="149"/>
      <c r="P1383" s="149"/>
      <c r="Q1383" s="149"/>
      <c r="R1383" s="149"/>
      <c r="S1383" s="149"/>
      <c r="T1383" s="149"/>
      <c r="U1383" s="149"/>
      <c r="V1383" s="149"/>
      <c r="W1383" s="149"/>
      <c r="X1383" s="149"/>
      <c r="Y1383" s="149"/>
      <c r="Z1383" s="149"/>
      <c r="AA1383" s="149"/>
    </row>
    <row r="1384" spans="2:27" x14ac:dyDescent="0.2">
      <c r="B1384" s="149"/>
      <c r="C1384" s="149"/>
      <c r="D1384" s="149"/>
      <c r="E1384" s="149"/>
      <c r="F1384" s="149"/>
      <c r="G1384" s="149"/>
      <c r="H1384" s="149"/>
      <c r="I1384" s="149"/>
      <c r="J1384" s="149"/>
      <c r="K1384" s="149"/>
      <c r="L1384" s="149"/>
      <c r="M1384" s="149"/>
      <c r="N1384" s="149"/>
      <c r="O1384" s="149"/>
      <c r="P1384" s="149"/>
      <c r="Q1384" s="149"/>
      <c r="R1384" s="149"/>
      <c r="S1384" s="149"/>
      <c r="T1384" s="149"/>
      <c r="U1384" s="149"/>
      <c r="V1384" s="149"/>
      <c r="W1384" s="149"/>
      <c r="X1384" s="149"/>
      <c r="Y1384" s="149"/>
      <c r="Z1384" s="149"/>
      <c r="AA1384" s="149"/>
    </row>
    <row r="1385" spans="2:27" x14ac:dyDescent="0.2">
      <c r="B1385" s="149"/>
      <c r="C1385" s="149"/>
      <c r="D1385" s="149"/>
      <c r="E1385" s="149"/>
      <c r="F1385" s="149"/>
      <c r="G1385" s="149"/>
      <c r="H1385" s="149"/>
      <c r="I1385" s="149"/>
      <c r="J1385" s="149"/>
      <c r="K1385" s="149"/>
      <c r="L1385" s="149"/>
      <c r="M1385" s="149"/>
      <c r="N1385" s="149"/>
      <c r="O1385" s="149"/>
      <c r="P1385" s="149"/>
      <c r="Q1385" s="149"/>
      <c r="R1385" s="149"/>
      <c r="S1385" s="149"/>
      <c r="T1385" s="149"/>
      <c r="U1385" s="149"/>
      <c r="V1385" s="149"/>
      <c r="W1385" s="149"/>
      <c r="X1385" s="149"/>
      <c r="Y1385" s="149"/>
      <c r="Z1385" s="149"/>
      <c r="AA1385" s="149"/>
    </row>
    <row r="1386" spans="2:27" x14ac:dyDescent="0.2">
      <c r="B1386" s="149"/>
      <c r="C1386" s="149"/>
      <c r="D1386" s="149"/>
      <c r="E1386" s="149"/>
      <c r="F1386" s="149"/>
      <c r="G1386" s="149"/>
      <c r="H1386" s="149"/>
      <c r="I1386" s="149"/>
      <c r="J1386" s="149"/>
      <c r="K1386" s="149"/>
      <c r="L1386" s="149"/>
      <c r="M1386" s="149"/>
      <c r="N1386" s="149"/>
      <c r="O1386" s="149"/>
      <c r="P1386" s="149"/>
      <c r="Q1386" s="149"/>
      <c r="R1386" s="149"/>
      <c r="S1386" s="149"/>
      <c r="T1386" s="149"/>
      <c r="U1386" s="149"/>
      <c r="V1386" s="149"/>
      <c r="W1386" s="149"/>
      <c r="X1386" s="149"/>
      <c r="Y1386" s="149"/>
      <c r="Z1386" s="149"/>
      <c r="AA1386" s="149"/>
    </row>
    <row r="1387" spans="2:27" x14ac:dyDescent="0.2">
      <c r="B1387" s="149"/>
      <c r="C1387" s="149"/>
      <c r="D1387" s="149"/>
      <c r="E1387" s="149"/>
      <c r="F1387" s="149"/>
      <c r="G1387" s="149"/>
      <c r="H1387" s="149"/>
      <c r="I1387" s="149"/>
      <c r="J1387" s="149"/>
      <c r="K1387" s="149"/>
      <c r="L1387" s="149"/>
      <c r="M1387" s="149"/>
      <c r="N1387" s="149"/>
      <c r="O1387" s="149"/>
      <c r="P1387" s="149"/>
      <c r="Q1387" s="149"/>
      <c r="R1387" s="149"/>
      <c r="S1387" s="149"/>
      <c r="T1387" s="149"/>
      <c r="U1387" s="149"/>
      <c r="V1387" s="149"/>
      <c r="W1387" s="149"/>
      <c r="X1387" s="149"/>
      <c r="Y1387" s="149"/>
      <c r="Z1387" s="149"/>
      <c r="AA1387" s="149"/>
    </row>
    <row r="1388" spans="2:27" x14ac:dyDescent="0.2">
      <c r="B1388" s="149"/>
      <c r="C1388" s="149"/>
      <c r="D1388" s="149"/>
      <c r="E1388" s="149"/>
      <c r="F1388" s="149"/>
      <c r="G1388" s="149"/>
      <c r="H1388" s="149"/>
      <c r="I1388" s="149"/>
      <c r="J1388" s="149"/>
      <c r="K1388" s="149"/>
      <c r="L1388" s="149"/>
      <c r="M1388" s="149"/>
      <c r="N1388" s="149"/>
      <c r="O1388" s="149"/>
      <c r="P1388" s="149"/>
      <c r="Q1388" s="149"/>
      <c r="R1388" s="149"/>
      <c r="S1388" s="149"/>
      <c r="T1388" s="149"/>
      <c r="U1388" s="149"/>
      <c r="V1388" s="149"/>
      <c r="W1388" s="149"/>
      <c r="X1388" s="149"/>
      <c r="Y1388" s="149"/>
      <c r="Z1388" s="149"/>
      <c r="AA1388" s="149"/>
    </row>
    <row r="1389" spans="2:27" x14ac:dyDescent="0.2">
      <c r="B1389" s="149"/>
      <c r="C1389" s="149"/>
      <c r="D1389" s="149"/>
      <c r="E1389" s="149"/>
      <c r="F1389" s="149"/>
      <c r="G1389" s="149"/>
      <c r="H1389" s="149"/>
      <c r="I1389" s="149"/>
      <c r="J1389" s="149"/>
      <c r="K1389" s="149"/>
      <c r="L1389" s="149"/>
      <c r="M1389" s="149"/>
      <c r="N1389" s="149"/>
      <c r="O1389" s="149"/>
      <c r="P1389" s="149"/>
      <c r="Q1389" s="149"/>
      <c r="R1389" s="149"/>
      <c r="S1389" s="149"/>
      <c r="T1389" s="149"/>
      <c r="U1389" s="149"/>
      <c r="V1389" s="149"/>
      <c r="W1389" s="149"/>
      <c r="X1389" s="149"/>
      <c r="Y1389" s="149"/>
      <c r="Z1389" s="149"/>
      <c r="AA1389" s="149"/>
    </row>
    <row r="1390" spans="2:27" x14ac:dyDescent="0.2">
      <c r="B1390" s="149"/>
      <c r="C1390" s="149"/>
      <c r="D1390" s="149"/>
      <c r="E1390" s="149"/>
      <c r="F1390" s="149"/>
      <c r="G1390" s="149"/>
      <c r="H1390" s="149"/>
      <c r="I1390" s="149"/>
      <c r="J1390" s="149"/>
      <c r="K1390" s="149"/>
      <c r="L1390" s="149"/>
      <c r="M1390" s="149"/>
      <c r="N1390" s="149"/>
      <c r="O1390" s="149"/>
      <c r="P1390" s="149"/>
      <c r="Q1390" s="149"/>
      <c r="R1390" s="149"/>
      <c r="S1390" s="149"/>
      <c r="T1390" s="149"/>
      <c r="U1390" s="149"/>
      <c r="V1390" s="149"/>
      <c r="W1390" s="149"/>
      <c r="X1390" s="149"/>
      <c r="Y1390" s="149"/>
      <c r="Z1390" s="149"/>
      <c r="AA1390" s="149"/>
    </row>
    <row r="1391" spans="2:27" x14ac:dyDescent="0.2">
      <c r="B1391" s="149"/>
      <c r="C1391" s="149"/>
      <c r="D1391" s="149"/>
      <c r="E1391" s="149"/>
      <c r="F1391" s="149"/>
      <c r="G1391" s="149"/>
      <c r="H1391" s="149"/>
      <c r="I1391" s="149"/>
      <c r="J1391" s="149"/>
      <c r="K1391" s="149"/>
      <c r="L1391" s="149"/>
      <c r="M1391" s="149"/>
      <c r="N1391" s="149"/>
      <c r="O1391" s="149"/>
      <c r="P1391" s="149"/>
      <c r="Q1391" s="149"/>
      <c r="R1391" s="149"/>
      <c r="S1391" s="149"/>
      <c r="T1391" s="149"/>
      <c r="U1391" s="149"/>
      <c r="V1391" s="149"/>
      <c r="W1391" s="149"/>
      <c r="X1391" s="149"/>
      <c r="Y1391" s="149"/>
      <c r="Z1391" s="149"/>
      <c r="AA1391" s="149"/>
    </row>
    <row r="1392" spans="2:27" x14ac:dyDescent="0.2">
      <c r="B1392" s="149"/>
      <c r="C1392" s="149"/>
      <c r="D1392" s="149"/>
      <c r="E1392" s="149"/>
      <c r="F1392" s="149"/>
      <c r="G1392" s="149"/>
      <c r="H1392" s="149"/>
      <c r="I1392" s="149"/>
      <c r="J1392" s="149"/>
      <c r="K1392" s="149"/>
      <c r="L1392" s="149"/>
      <c r="M1392" s="149"/>
      <c r="N1392" s="149"/>
      <c r="O1392" s="149"/>
      <c r="P1392" s="149"/>
      <c r="Q1392" s="149"/>
      <c r="R1392" s="149"/>
      <c r="S1392" s="149"/>
      <c r="T1392" s="149"/>
      <c r="U1392" s="149"/>
      <c r="V1392" s="149"/>
      <c r="W1392" s="149"/>
      <c r="X1392" s="149"/>
      <c r="Y1392" s="149"/>
      <c r="Z1392" s="149"/>
      <c r="AA1392" s="149"/>
    </row>
    <row r="1393" spans="2:27" x14ac:dyDescent="0.2">
      <c r="B1393" s="149"/>
      <c r="C1393" s="149"/>
      <c r="D1393" s="149"/>
      <c r="E1393" s="149"/>
      <c r="F1393" s="149"/>
      <c r="G1393" s="149"/>
      <c r="H1393" s="149"/>
      <c r="I1393" s="149"/>
      <c r="J1393" s="149"/>
      <c r="K1393" s="149"/>
      <c r="L1393" s="149"/>
      <c r="M1393" s="149"/>
      <c r="N1393" s="149"/>
      <c r="O1393" s="149"/>
      <c r="P1393" s="149"/>
      <c r="Q1393" s="149"/>
      <c r="R1393" s="149"/>
      <c r="S1393" s="149"/>
      <c r="T1393" s="149"/>
      <c r="U1393" s="149"/>
      <c r="V1393" s="149"/>
      <c r="W1393" s="149"/>
      <c r="X1393" s="149"/>
      <c r="Y1393" s="149"/>
      <c r="Z1393" s="149"/>
      <c r="AA1393" s="149"/>
    </row>
    <row r="1394" spans="2:27" x14ac:dyDescent="0.2">
      <c r="B1394" s="149"/>
      <c r="C1394" s="149"/>
      <c r="D1394" s="149"/>
      <c r="E1394" s="149"/>
      <c r="F1394" s="149"/>
      <c r="G1394" s="149"/>
      <c r="H1394" s="149"/>
      <c r="I1394" s="149"/>
      <c r="J1394" s="149"/>
      <c r="K1394" s="149"/>
      <c r="L1394" s="149"/>
      <c r="M1394" s="149"/>
      <c r="N1394" s="149"/>
      <c r="O1394" s="149"/>
      <c r="P1394" s="149"/>
      <c r="Q1394" s="149"/>
      <c r="R1394" s="149"/>
      <c r="S1394" s="149"/>
      <c r="T1394" s="149"/>
      <c r="U1394" s="149"/>
      <c r="V1394" s="149"/>
      <c r="W1394" s="149"/>
      <c r="X1394" s="149"/>
      <c r="Y1394" s="149"/>
      <c r="Z1394" s="149"/>
      <c r="AA1394" s="149"/>
    </row>
    <row r="1395" spans="2:27" x14ac:dyDescent="0.2">
      <c r="B1395" s="149"/>
      <c r="C1395" s="149"/>
      <c r="D1395" s="149"/>
      <c r="E1395" s="149"/>
      <c r="F1395" s="149"/>
      <c r="G1395" s="149"/>
      <c r="H1395" s="149"/>
      <c r="I1395" s="149"/>
      <c r="J1395" s="149"/>
      <c r="K1395" s="149"/>
      <c r="L1395" s="149"/>
      <c r="M1395" s="149"/>
      <c r="N1395" s="149"/>
      <c r="O1395" s="149"/>
      <c r="P1395" s="149"/>
      <c r="Q1395" s="149"/>
      <c r="R1395" s="149"/>
      <c r="S1395" s="149"/>
      <c r="T1395" s="149"/>
      <c r="U1395" s="149"/>
      <c r="V1395" s="149"/>
      <c r="W1395" s="149"/>
      <c r="X1395" s="149"/>
      <c r="Y1395" s="149"/>
      <c r="Z1395" s="149"/>
      <c r="AA1395" s="149"/>
    </row>
    <row r="1396" spans="2:27" x14ac:dyDescent="0.2">
      <c r="B1396" s="149"/>
      <c r="C1396" s="149"/>
      <c r="D1396" s="149"/>
      <c r="E1396" s="149"/>
      <c r="F1396" s="149"/>
      <c r="G1396" s="149"/>
      <c r="H1396" s="149"/>
      <c r="I1396" s="149"/>
      <c r="J1396" s="149"/>
      <c r="K1396" s="149"/>
      <c r="L1396" s="149"/>
      <c r="M1396" s="149"/>
      <c r="N1396" s="149"/>
      <c r="O1396" s="149"/>
      <c r="P1396" s="149"/>
      <c r="Q1396" s="149"/>
      <c r="R1396" s="149"/>
      <c r="S1396" s="149"/>
      <c r="T1396" s="149"/>
      <c r="U1396" s="149"/>
      <c r="V1396" s="149"/>
      <c r="W1396" s="149"/>
      <c r="X1396" s="149"/>
      <c r="Y1396" s="149"/>
      <c r="Z1396" s="149"/>
      <c r="AA1396" s="149"/>
    </row>
    <row r="1397" spans="2:27" x14ac:dyDescent="0.2">
      <c r="B1397" s="149"/>
      <c r="C1397" s="149"/>
      <c r="D1397" s="149"/>
      <c r="E1397" s="149"/>
      <c r="F1397" s="149"/>
      <c r="G1397" s="149"/>
      <c r="H1397" s="149"/>
      <c r="I1397" s="149"/>
      <c r="J1397" s="149"/>
      <c r="K1397" s="149"/>
      <c r="L1397" s="149"/>
      <c r="M1397" s="149"/>
      <c r="N1397" s="149"/>
      <c r="O1397" s="149"/>
      <c r="P1397" s="149"/>
      <c r="Q1397" s="149"/>
      <c r="R1397" s="149"/>
      <c r="S1397" s="149"/>
      <c r="T1397" s="149"/>
      <c r="U1397" s="149"/>
      <c r="V1397" s="149"/>
      <c r="W1397" s="149"/>
      <c r="X1397" s="149"/>
      <c r="Y1397" s="149"/>
      <c r="Z1397" s="149"/>
      <c r="AA1397" s="149"/>
    </row>
    <row r="1398" spans="2:27" x14ac:dyDescent="0.2">
      <c r="B1398" s="149"/>
      <c r="C1398" s="149"/>
      <c r="D1398" s="149"/>
      <c r="E1398" s="149"/>
      <c r="F1398" s="149"/>
      <c r="G1398" s="149"/>
      <c r="H1398" s="149"/>
      <c r="I1398" s="149"/>
      <c r="J1398" s="149"/>
      <c r="K1398" s="149"/>
      <c r="L1398" s="149"/>
      <c r="M1398" s="149"/>
      <c r="N1398" s="149"/>
      <c r="O1398" s="149"/>
      <c r="P1398" s="149"/>
      <c r="Q1398" s="149"/>
      <c r="R1398" s="149"/>
      <c r="S1398" s="149"/>
      <c r="T1398" s="149"/>
      <c r="U1398" s="149"/>
      <c r="V1398" s="149"/>
      <c r="W1398" s="149"/>
      <c r="X1398" s="149"/>
      <c r="Y1398" s="149"/>
      <c r="Z1398" s="149"/>
      <c r="AA1398" s="149"/>
    </row>
    <row r="1399" spans="2:27" x14ac:dyDescent="0.2">
      <c r="B1399" s="149"/>
      <c r="C1399" s="149"/>
      <c r="D1399" s="149"/>
      <c r="E1399" s="149"/>
      <c r="F1399" s="149"/>
      <c r="G1399" s="149"/>
      <c r="H1399" s="149"/>
      <c r="I1399" s="149"/>
      <c r="J1399" s="149"/>
      <c r="K1399" s="149"/>
      <c r="L1399" s="149"/>
      <c r="M1399" s="149"/>
      <c r="N1399" s="149"/>
      <c r="O1399" s="149"/>
      <c r="P1399" s="149"/>
      <c r="Q1399" s="149"/>
      <c r="R1399" s="149"/>
      <c r="S1399" s="149"/>
      <c r="T1399" s="149"/>
      <c r="U1399" s="149"/>
      <c r="V1399" s="149"/>
      <c r="W1399" s="149"/>
      <c r="X1399" s="149"/>
      <c r="Y1399" s="149"/>
      <c r="Z1399" s="149"/>
      <c r="AA1399" s="149"/>
    </row>
    <row r="1400" spans="2:27" x14ac:dyDescent="0.2">
      <c r="B1400" s="149"/>
      <c r="C1400" s="149"/>
      <c r="D1400" s="149"/>
      <c r="E1400" s="149"/>
      <c r="F1400" s="149"/>
      <c r="G1400" s="149"/>
      <c r="H1400" s="149"/>
      <c r="I1400" s="149"/>
      <c r="J1400" s="149"/>
      <c r="K1400" s="149"/>
      <c r="L1400" s="149"/>
      <c r="M1400" s="149"/>
      <c r="N1400" s="149"/>
      <c r="O1400" s="149"/>
      <c r="P1400" s="149"/>
      <c r="Q1400" s="149"/>
      <c r="R1400" s="149"/>
      <c r="S1400" s="149"/>
      <c r="T1400" s="149"/>
      <c r="U1400" s="149"/>
      <c r="V1400" s="149"/>
      <c r="W1400" s="149"/>
      <c r="X1400" s="149"/>
      <c r="Y1400" s="149"/>
      <c r="Z1400" s="149"/>
      <c r="AA1400" s="149"/>
    </row>
    <row r="1401" spans="2:27" x14ac:dyDescent="0.2">
      <c r="B1401" s="149"/>
      <c r="C1401" s="149"/>
      <c r="D1401" s="149"/>
      <c r="E1401" s="149"/>
      <c r="F1401" s="149"/>
      <c r="G1401" s="149"/>
      <c r="H1401" s="149"/>
      <c r="I1401" s="149"/>
      <c r="J1401" s="149"/>
      <c r="K1401" s="149"/>
      <c r="L1401" s="149"/>
      <c r="M1401" s="149"/>
      <c r="N1401" s="149"/>
      <c r="O1401" s="149"/>
      <c r="P1401" s="149"/>
      <c r="Q1401" s="149"/>
      <c r="R1401" s="149"/>
      <c r="S1401" s="149"/>
      <c r="T1401" s="149"/>
      <c r="U1401" s="149"/>
      <c r="V1401" s="149"/>
      <c r="W1401" s="149"/>
      <c r="X1401" s="149"/>
      <c r="Y1401" s="149"/>
      <c r="Z1401" s="149"/>
      <c r="AA1401" s="149"/>
    </row>
    <row r="1402" spans="2:27" x14ac:dyDescent="0.2">
      <c r="B1402" s="149"/>
      <c r="C1402" s="149"/>
      <c r="D1402" s="149"/>
      <c r="E1402" s="149"/>
      <c r="F1402" s="149"/>
      <c r="G1402" s="149"/>
      <c r="H1402" s="149"/>
      <c r="I1402" s="149"/>
      <c r="J1402" s="149"/>
      <c r="K1402" s="149"/>
      <c r="L1402" s="149"/>
      <c r="M1402" s="149"/>
      <c r="N1402" s="149"/>
      <c r="O1402" s="149"/>
      <c r="P1402" s="149"/>
      <c r="Q1402" s="149"/>
      <c r="R1402" s="149"/>
      <c r="S1402" s="149"/>
      <c r="T1402" s="149"/>
      <c r="U1402" s="149"/>
      <c r="V1402" s="149"/>
      <c r="W1402" s="149"/>
      <c r="X1402" s="149"/>
      <c r="Y1402" s="149"/>
      <c r="Z1402" s="149"/>
      <c r="AA1402" s="149"/>
    </row>
    <row r="1403" spans="2:27" x14ac:dyDescent="0.2">
      <c r="B1403" s="149"/>
      <c r="C1403" s="149"/>
      <c r="D1403" s="149"/>
      <c r="E1403" s="149"/>
      <c r="F1403" s="149"/>
      <c r="G1403" s="149"/>
      <c r="H1403" s="149"/>
      <c r="I1403" s="149"/>
      <c r="J1403" s="149"/>
      <c r="K1403" s="149"/>
      <c r="L1403" s="149"/>
      <c r="M1403" s="149"/>
      <c r="N1403" s="149"/>
      <c r="O1403" s="149"/>
      <c r="P1403" s="149"/>
      <c r="Q1403" s="149"/>
      <c r="R1403" s="149"/>
      <c r="S1403" s="149"/>
      <c r="T1403" s="149"/>
      <c r="U1403" s="149"/>
      <c r="V1403" s="149"/>
      <c r="W1403" s="149"/>
      <c r="X1403" s="149"/>
      <c r="Y1403" s="149"/>
      <c r="Z1403" s="149"/>
      <c r="AA1403" s="149"/>
    </row>
    <row r="1404" spans="2:27" x14ac:dyDescent="0.2">
      <c r="B1404" s="149"/>
      <c r="C1404" s="149"/>
      <c r="D1404" s="149"/>
      <c r="E1404" s="149"/>
      <c r="F1404" s="149"/>
      <c r="G1404" s="149"/>
      <c r="H1404" s="149"/>
      <c r="I1404" s="149"/>
      <c r="J1404" s="149"/>
      <c r="K1404" s="149"/>
      <c r="L1404" s="149"/>
      <c r="M1404" s="149"/>
      <c r="N1404" s="149"/>
      <c r="O1404" s="149"/>
      <c r="P1404" s="149"/>
      <c r="Q1404" s="149"/>
      <c r="R1404" s="149"/>
      <c r="S1404" s="149"/>
      <c r="T1404" s="149"/>
      <c r="U1404" s="149"/>
      <c r="V1404" s="149"/>
      <c r="W1404" s="149"/>
      <c r="X1404" s="149"/>
      <c r="Y1404" s="149"/>
      <c r="Z1404" s="149"/>
      <c r="AA1404" s="149"/>
    </row>
    <row r="1405" spans="2:27" x14ac:dyDescent="0.2">
      <c r="B1405" s="149"/>
      <c r="C1405" s="149"/>
      <c r="D1405" s="149"/>
      <c r="E1405" s="149"/>
      <c r="F1405" s="149"/>
      <c r="G1405" s="149"/>
      <c r="H1405" s="149"/>
      <c r="I1405" s="149"/>
      <c r="J1405" s="149"/>
      <c r="K1405" s="149"/>
      <c r="L1405" s="149"/>
      <c r="M1405" s="149"/>
      <c r="N1405" s="149"/>
      <c r="O1405" s="149"/>
      <c r="P1405" s="149"/>
      <c r="Q1405" s="149"/>
      <c r="R1405" s="149"/>
      <c r="S1405" s="149"/>
      <c r="T1405" s="149"/>
      <c r="U1405" s="149"/>
      <c r="V1405" s="149"/>
      <c r="W1405" s="149"/>
      <c r="X1405" s="149"/>
      <c r="Y1405" s="149"/>
      <c r="Z1405" s="149"/>
      <c r="AA1405" s="149"/>
    </row>
    <row r="1406" spans="2:27" x14ac:dyDescent="0.2">
      <c r="B1406" s="149"/>
      <c r="C1406" s="149"/>
      <c r="D1406" s="149"/>
      <c r="E1406" s="149"/>
      <c r="F1406" s="149"/>
      <c r="G1406" s="149"/>
      <c r="H1406" s="149"/>
      <c r="I1406" s="149"/>
      <c r="J1406" s="149"/>
      <c r="K1406" s="149"/>
      <c r="L1406" s="149"/>
      <c r="M1406" s="149"/>
      <c r="N1406" s="149"/>
      <c r="O1406" s="149"/>
      <c r="P1406" s="149"/>
      <c r="Q1406" s="149"/>
      <c r="R1406" s="149"/>
      <c r="S1406" s="149"/>
      <c r="T1406" s="149"/>
      <c r="U1406" s="149"/>
      <c r="V1406" s="149"/>
      <c r="W1406" s="149"/>
      <c r="X1406" s="149"/>
      <c r="Y1406" s="149"/>
      <c r="Z1406" s="149"/>
      <c r="AA1406" s="149"/>
    </row>
    <row r="1407" spans="2:27" x14ac:dyDescent="0.2">
      <c r="B1407" s="149"/>
      <c r="C1407" s="149"/>
      <c r="D1407" s="149"/>
      <c r="E1407" s="149"/>
      <c r="F1407" s="149"/>
      <c r="G1407" s="149"/>
      <c r="H1407" s="149"/>
      <c r="I1407" s="149"/>
      <c r="J1407" s="149"/>
      <c r="K1407" s="149"/>
      <c r="L1407" s="149"/>
      <c r="M1407" s="149"/>
      <c r="N1407" s="149"/>
      <c r="O1407" s="149"/>
      <c r="P1407" s="149"/>
      <c r="Q1407" s="149"/>
      <c r="R1407" s="149"/>
      <c r="S1407" s="149"/>
      <c r="T1407" s="149"/>
      <c r="U1407" s="149"/>
      <c r="V1407" s="149"/>
      <c r="W1407" s="149"/>
      <c r="X1407" s="149"/>
      <c r="Y1407" s="149"/>
      <c r="Z1407" s="149"/>
      <c r="AA1407" s="149"/>
    </row>
    <row r="1408" spans="2:27" x14ac:dyDescent="0.2">
      <c r="B1408" s="149"/>
      <c r="C1408" s="149"/>
      <c r="D1408" s="149"/>
      <c r="E1408" s="149"/>
      <c r="F1408" s="149"/>
      <c r="G1408" s="149"/>
      <c r="H1408" s="149"/>
      <c r="I1408" s="149"/>
      <c r="J1408" s="149"/>
      <c r="K1408" s="149"/>
      <c r="L1408" s="149"/>
      <c r="M1408" s="149"/>
      <c r="N1408" s="149"/>
      <c r="O1408" s="149"/>
      <c r="P1408" s="149"/>
      <c r="Q1408" s="149"/>
      <c r="R1408" s="149"/>
      <c r="S1408" s="149"/>
      <c r="T1408" s="149"/>
      <c r="U1408" s="149"/>
      <c r="V1408" s="149"/>
      <c r="W1408" s="149"/>
      <c r="X1408" s="149"/>
      <c r="Y1408" s="149"/>
      <c r="Z1408" s="149"/>
      <c r="AA1408" s="149"/>
    </row>
    <row r="1409" spans="2:27" x14ac:dyDescent="0.2">
      <c r="B1409" s="149"/>
      <c r="C1409" s="149"/>
      <c r="D1409" s="149"/>
      <c r="E1409" s="149"/>
      <c r="F1409" s="149"/>
      <c r="G1409" s="149"/>
      <c r="H1409" s="149"/>
      <c r="I1409" s="149"/>
      <c r="J1409" s="149"/>
      <c r="K1409" s="149"/>
      <c r="L1409" s="149"/>
      <c r="M1409" s="149"/>
      <c r="N1409" s="149"/>
      <c r="O1409" s="149"/>
      <c r="P1409" s="149"/>
      <c r="Q1409" s="149"/>
      <c r="R1409" s="149"/>
      <c r="S1409" s="149"/>
      <c r="T1409" s="149"/>
      <c r="U1409" s="149"/>
      <c r="V1409" s="149"/>
      <c r="W1409" s="149"/>
      <c r="X1409" s="149"/>
      <c r="Y1409" s="149"/>
      <c r="Z1409" s="149"/>
      <c r="AA1409" s="149"/>
    </row>
    <row r="1410" spans="2:27" x14ac:dyDescent="0.2">
      <c r="B1410" s="149"/>
      <c r="C1410" s="149"/>
      <c r="D1410" s="149"/>
      <c r="E1410" s="149"/>
      <c r="F1410" s="149"/>
      <c r="G1410" s="149"/>
      <c r="H1410" s="149"/>
      <c r="I1410" s="149"/>
      <c r="J1410" s="149"/>
      <c r="K1410" s="149"/>
      <c r="L1410" s="149"/>
      <c r="M1410" s="149"/>
      <c r="N1410" s="149"/>
      <c r="O1410" s="149"/>
      <c r="P1410" s="149"/>
      <c r="Q1410" s="149"/>
      <c r="R1410" s="149"/>
      <c r="S1410" s="149"/>
      <c r="T1410" s="149"/>
      <c r="U1410" s="149"/>
      <c r="V1410" s="149"/>
      <c r="W1410" s="149"/>
      <c r="X1410" s="149"/>
      <c r="Y1410" s="149"/>
      <c r="Z1410" s="149"/>
      <c r="AA1410" s="149"/>
    </row>
    <row r="1411" spans="2:27" x14ac:dyDescent="0.2">
      <c r="B1411" s="149"/>
      <c r="C1411" s="149"/>
      <c r="D1411" s="149"/>
      <c r="E1411" s="149"/>
      <c r="F1411" s="149"/>
      <c r="G1411" s="149"/>
      <c r="H1411" s="149"/>
      <c r="I1411" s="149"/>
      <c r="J1411" s="149"/>
      <c r="K1411" s="149"/>
      <c r="L1411" s="149"/>
      <c r="M1411" s="149"/>
      <c r="N1411" s="149"/>
      <c r="O1411" s="149"/>
      <c r="P1411" s="149"/>
      <c r="Q1411" s="149"/>
      <c r="R1411" s="149"/>
      <c r="S1411" s="149"/>
      <c r="T1411" s="149"/>
      <c r="U1411" s="149"/>
      <c r="V1411" s="149"/>
      <c r="W1411" s="149"/>
      <c r="X1411" s="149"/>
      <c r="Y1411" s="149"/>
      <c r="Z1411" s="149"/>
      <c r="AA1411" s="149"/>
    </row>
    <row r="1412" spans="2:27" x14ac:dyDescent="0.2">
      <c r="B1412" s="149"/>
      <c r="C1412" s="149"/>
      <c r="D1412" s="149"/>
      <c r="E1412" s="149"/>
      <c r="F1412" s="149"/>
      <c r="G1412" s="149"/>
      <c r="H1412" s="149"/>
      <c r="I1412" s="149"/>
      <c r="J1412" s="149"/>
      <c r="K1412" s="149"/>
      <c r="L1412" s="149"/>
      <c r="M1412" s="149"/>
      <c r="N1412" s="149"/>
      <c r="O1412" s="149"/>
      <c r="P1412" s="149"/>
      <c r="Q1412" s="149"/>
      <c r="R1412" s="149"/>
      <c r="S1412" s="149"/>
      <c r="T1412" s="149"/>
      <c r="U1412" s="149"/>
      <c r="V1412" s="149"/>
      <c r="W1412" s="149"/>
      <c r="X1412" s="149"/>
      <c r="Y1412" s="149"/>
      <c r="Z1412" s="149"/>
      <c r="AA1412" s="149"/>
    </row>
    <row r="1413" spans="2:27" x14ac:dyDescent="0.2">
      <c r="B1413" s="149"/>
      <c r="C1413" s="149"/>
      <c r="D1413" s="149"/>
      <c r="E1413" s="149"/>
      <c r="F1413" s="149"/>
      <c r="G1413" s="149"/>
      <c r="H1413" s="149"/>
      <c r="I1413" s="149"/>
      <c r="J1413" s="149"/>
      <c r="K1413" s="149"/>
      <c r="L1413" s="149"/>
      <c r="M1413" s="149"/>
      <c r="N1413" s="149"/>
      <c r="O1413" s="149"/>
      <c r="P1413" s="149"/>
      <c r="Q1413" s="149"/>
      <c r="R1413" s="149"/>
      <c r="S1413" s="149"/>
      <c r="T1413" s="149"/>
      <c r="U1413" s="149"/>
      <c r="V1413" s="149"/>
      <c r="W1413" s="149"/>
      <c r="X1413" s="149"/>
      <c r="Y1413" s="149"/>
      <c r="Z1413" s="149"/>
      <c r="AA1413" s="149"/>
    </row>
    <row r="1414" spans="2:27" x14ac:dyDescent="0.2">
      <c r="B1414" s="149"/>
      <c r="C1414" s="149"/>
      <c r="D1414" s="149"/>
      <c r="E1414" s="149"/>
      <c r="F1414" s="149"/>
      <c r="G1414" s="149"/>
      <c r="H1414" s="149"/>
      <c r="I1414" s="149"/>
      <c r="J1414" s="149"/>
      <c r="K1414" s="149"/>
      <c r="L1414" s="149"/>
      <c r="M1414" s="149"/>
      <c r="N1414" s="149"/>
      <c r="O1414" s="149"/>
      <c r="P1414" s="149"/>
      <c r="Q1414" s="149"/>
      <c r="R1414" s="149"/>
      <c r="S1414" s="149"/>
      <c r="T1414" s="149"/>
      <c r="U1414" s="149"/>
      <c r="V1414" s="149"/>
      <c r="W1414" s="149"/>
      <c r="X1414" s="149"/>
      <c r="Y1414" s="149"/>
      <c r="Z1414" s="149"/>
      <c r="AA1414" s="149"/>
    </row>
    <row r="1415" spans="2:27" x14ac:dyDescent="0.2">
      <c r="B1415" s="149"/>
      <c r="C1415" s="149"/>
      <c r="D1415" s="149"/>
      <c r="E1415" s="149"/>
      <c r="F1415" s="149"/>
      <c r="G1415" s="149"/>
      <c r="H1415" s="149"/>
      <c r="I1415" s="149"/>
      <c r="J1415" s="149"/>
      <c r="K1415" s="149"/>
      <c r="L1415" s="149"/>
      <c r="M1415" s="149"/>
      <c r="N1415" s="149"/>
      <c r="O1415" s="149"/>
      <c r="P1415" s="149"/>
      <c r="Q1415" s="149"/>
      <c r="R1415" s="149"/>
      <c r="S1415" s="149"/>
      <c r="T1415" s="149"/>
      <c r="U1415" s="149"/>
      <c r="V1415" s="149"/>
      <c r="W1415" s="149"/>
      <c r="X1415" s="149"/>
      <c r="Y1415" s="149"/>
      <c r="Z1415" s="149"/>
      <c r="AA1415" s="149"/>
    </row>
    <row r="1416" spans="2:27" x14ac:dyDescent="0.2">
      <c r="B1416" s="149"/>
      <c r="C1416" s="149"/>
      <c r="D1416" s="149"/>
      <c r="E1416" s="149"/>
      <c r="F1416" s="149"/>
      <c r="G1416" s="149"/>
      <c r="H1416" s="149"/>
      <c r="I1416" s="149"/>
      <c r="J1416" s="149"/>
      <c r="K1416" s="149"/>
      <c r="L1416" s="149"/>
      <c r="M1416" s="149"/>
      <c r="N1416" s="149"/>
      <c r="O1416" s="149"/>
      <c r="P1416" s="149"/>
      <c r="Q1416" s="149"/>
      <c r="R1416" s="149"/>
      <c r="S1416" s="149"/>
      <c r="T1416" s="149"/>
      <c r="U1416" s="149"/>
      <c r="V1416" s="149"/>
      <c r="W1416" s="149"/>
      <c r="X1416" s="149"/>
      <c r="Y1416" s="149"/>
      <c r="Z1416" s="149"/>
      <c r="AA1416" s="149"/>
    </row>
    <row r="1417" spans="2:27" x14ac:dyDescent="0.2">
      <c r="B1417" s="149"/>
      <c r="C1417" s="149"/>
      <c r="D1417" s="149"/>
      <c r="E1417" s="149"/>
      <c r="F1417" s="149"/>
      <c r="G1417" s="149"/>
      <c r="H1417" s="149"/>
      <c r="I1417" s="149"/>
      <c r="J1417" s="149"/>
      <c r="K1417" s="149"/>
      <c r="L1417" s="149"/>
      <c r="M1417" s="149"/>
      <c r="N1417" s="149"/>
      <c r="O1417" s="149"/>
      <c r="P1417" s="149"/>
      <c r="Q1417" s="149"/>
      <c r="R1417" s="149"/>
      <c r="S1417" s="149"/>
      <c r="T1417" s="149"/>
      <c r="U1417" s="149"/>
      <c r="V1417" s="149"/>
      <c r="W1417" s="149"/>
      <c r="X1417" s="149"/>
      <c r="Y1417" s="149"/>
      <c r="Z1417" s="149"/>
      <c r="AA1417" s="149"/>
    </row>
    <row r="1418" spans="2:27" x14ac:dyDescent="0.2">
      <c r="B1418" s="149"/>
      <c r="C1418" s="149"/>
      <c r="D1418" s="149"/>
      <c r="E1418" s="149"/>
      <c r="F1418" s="149"/>
      <c r="G1418" s="149"/>
      <c r="H1418" s="149"/>
      <c r="I1418" s="149"/>
      <c r="J1418" s="149"/>
      <c r="K1418" s="149"/>
      <c r="L1418" s="149"/>
      <c r="M1418" s="149"/>
      <c r="N1418" s="149"/>
      <c r="O1418" s="149"/>
      <c r="P1418" s="149"/>
      <c r="Q1418" s="149"/>
      <c r="R1418" s="149"/>
      <c r="S1418" s="149"/>
      <c r="T1418" s="149"/>
      <c r="U1418" s="149"/>
      <c r="V1418" s="149"/>
      <c r="W1418" s="149"/>
      <c r="X1418" s="149"/>
      <c r="Y1418" s="149"/>
      <c r="Z1418" s="149"/>
      <c r="AA1418" s="149"/>
    </row>
    <row r="1419" spans="2:27" x14ac:dyDescent="0.2">
      <c r="B1419" s="149"/>
      <c r="C1419" s="149"/>
      <c r="D1419" s="149"/>
      <c r="E1419" s="149"/>
      <c r="F1419" s="149"/>
      <c r="G1419" s="149"/>
      <c r="H1419" s="149"/>
      <c r="I1419" s="149"/>
      <c r="J1419" s="149"/>
      <c r="K1419" s="149"/>
      <c r="L1419" s="149"/>
      <c r="M1419" s="149"/>
      <c r="N1419" s="149"/>
      <c r="O1419" s="149"/>
      <c r="P1419" s="149"/>
      <c r="Q1419" s="149"/>
      <c r="R1419" s="149"/>
      <c r="S1419" s="149"/>
      <c r="T1419" s="149"/>
      <c r="U1419" s="149"/>
      <c r="V1419" s="149"/>
      <c r="W1419" s="149"/>
      <c r="X1419" s="149"/>
      <c r="Y1419" s="149"/>
      <c r="Z1419" s="149"/>
      <c r="AA1419" s="149"/>
    </row>
    <row r="1420" spans="2:27" x14ac:dyDescent="0.2">
      <c r="B1420" s="149"/>
      <c r="C1420" s="149"/>
      <c r="D1420" s="149"/>
      <c r="E1420" s="149"/>
      <c r="F1420" s="149"/>
      <c r="G1420" s="149"/>
      <c r="H1420" s="149"/>
      <c r="I1420" s="149"/>
      <c r="J1420" s="149"/>
      <c r="K1420" s="149"/>
      <c r="L1420" s="149"/>
      <c r="M1420" s="149"/>
      <c r="N1420" s="149"/>
      <c r="O1420" s="149"/>
      <c r="P1420" s="149"/>
      <c r="Q1420" s="149"/>
      <c r="R1420" s="149"/>
      <c r="S1420" s="149"/>
      <c r="T1420" s="149"/>
      <c r="U1420" s="149"/>
      <c r="V1420" s="149"/>
      <c r="W1420" s="149"/>
      <c r="X1420" s="149"/>
      <c r="Y1420" s="149"/>
      <c r="Z1420" s="149"/>
      <c r="AA1420" s="149"/>
    </row>
    <row r="1421" spans="2:27" x14ac:dyDescent="0.2">
      <c r="B1421" s="149"/>
      <c r="C1421" s="149"/>
      <c r="D1421" s="149"/>
      <c r="E1421" s="149"/>
      <c r="F1421" s="149"/>
      <c r="G1421" s="149"/>
      <c r="H1421" s="149"/>
      <c r="I1421" s="149"/>
      <c r="J1421" s="149"/>
      <c r="K1421" s="149"/>
      <c r="L1421" s="149"/>
      <c r="M1421" s="149"/>
      <c r="N1421" s="149"/>
      <c r="O1421" s="149"/>
      <c r="P1421" s="149"/>
      <c r="Q1421" s="149"/>
      <c r="R1421" s="149"/>
      <c r="S1421" s="149"/>
      <c r="T1421" s="149"/>
      <c r="U1421" s="149"/>
      <c r="V1421" s="149"/>
      <c r="W1421" s="149"/>
      <c r="X1421" s="149"/>
      <c r="Y1421" s="149"/>
      <c r="Z1421" s="149"/>
      <c r="AA1421" s="149"/>
    </row>
    <row r="1422" spans="2:27" x14ac:dyDescent="0.2">
      <c r="B1422" s="149"/>
      <c r="C1422" s="149"/>
      <c r="D1422" s="149"/>
      <c r="E1422" s="149"/>
      <c r="F1422" s="149"/>
      <c r="G1422" s="149"/>
      <c r="H1422" s="149"/>
      <c r="I1422" s="149"/>
      <c r="J1422" s="149"/>
      <c r="K1422" s="149"/>
      <c r="L1422" s="149"/>
      <c r="M1422" s="149"/>
      <c r="N1422" s="149"/>
      <c r="O1422" s="149"/>
      <c r="P1422" s="149"/>
      <c r="Q1422" s="149"/>
      <c r="R1422" s="149"/>
      <c r="S1422" s="149"/>
      <c r="T1422" s="149"/>
      <c r="U1422" s="149"/>
      <c r="V1422" s="149"/>
      <c r="W1422" s="149"/>
      <c r="X1422" s="149"/>
      <c r="Y1422" s="149"/>
      <c r="Z1422" s="149"/>
      <c r="AA1422" s="149"/>
    </row>
    <row r="1423" spans="2:27" x14ac:dyDescent="0.2">
      <c r="B1423" s="149"/>
      <c r="C1423" s="149"/>
      <c r="D1423" s="149"/>
      <c r="E1423" s="149"/>
      <c r="F1423" s="149"/>
      <c r="G1423" s="149"/>
      <c r="H1423" s="149"/>
      <c r="I1423" s="149"/>
      <c r="J1423" s="149"/>
      <c r="K1423" s="149"/>
      <c r="L1423" s="149"/>
      <c r="M1423" s="149"/>
      <c r="N1423" s="149"/>
      <c r="O1423" s="149"/>
      <c r="P1423" s="149"/>
      <c r="Q1423" s="149"/>
      <c r="R1423" s="149"/>
      <c r="S1423" s="149"/>
      <c r="T1423" s="149"/>
      <c r="U1423" s="149"/>
      <c r="V1423" s="149"/>
      <c r="W1423" s="149"/>
      <c r="X1423" s="149"/>
      <c r="Y1423" s="149"/>
      <c r="Z1423" s="149"/>
      <c r="AA1423" s="149"/>
    </row>
    <row r="1424" spans="2:27" x14ac:dyDescent="0.2">
      <c r="B1424" s="149"/>
      <c r="C1424" s="149"/>
      <c r="D1424" s="149"/>
      <c r="E1424" s="149"/>
      <c r="F1424" s="149"/>
      <c r="G1424" s="149"/>
      <c r="H1424" s="149"/>
      <c r="I1424" s="149"/>
      <c r="J1424" s="149"/>
      <c r="K1424" s="149"/>
      <c r="L1424" s="149"/>
      <c r="M1424" s="149"/>
      <c r="N1424" s="149"/>
      <c r="O1424" s="149"/>
      <c r="P1424" s="149"/>
      <c r="Q1424" s="149"/>
      <c r="R1424" s="149"/>
      <c r="S1424" s="149"/>
      <c r="T1424" s="149"/>
      <c r="U1424" s="149"/>
      <c r="V1424" s="149"/>
      <c r="W1424" s="149"/>
      <c r="X1424" s="149"/>
      <c r="Y1424" s="149"/>
      <c r="Z1424" s="149"/>
      <c r="AA1424" s="149"/>
    </row>
    <row r="1425" spans="2:27" x14ac:dyDescent="0.2">
      <c r="B1425" s="149"/>
      <c r="C1425" s="149"/>
      <c r="D1425" s="149"/>
      <c r="E1425" s="149"/>
      <c r="F1425" s="149"/>
      <c r="G1425" s="149"/>
      <c r="H1425" s="149"/>
      <c r="I1425" s="149"/>
      <c r="J1425" s="149"/>
      <c r="K1425" s="149"/>
      <c r="L1425" s="149"/>
      <c r="M1425" s="149"/>
      <c r="N1425" s="149"/>
      <c r="O1425" s="149"/>
      <c r="P1425" s="149"/>
      <c r="Q1425" s="149"/>
      <c r="R1425" s="149"/>
      <c r="S1425" s="149"/>
      <c r="T1425" s="149"/>
      <c r="U1425" s="149"/>
      <c r="V1425" s="149"/>
      <c r="W1425" s="149"/>
      <c r="X1425" s="149"/>
      <c r="Y1425" s="149"/>
      <c r="Z1425" s="149"/>
      <c r="AA1425" s="149"/>
    </row>
    <row r="1426" spans="2:27" x14ac:dyDescent="0.2">
      <c r="B1426" s="149"/>
      <c r="C1426" s="149"/>
      <c r="D1426" s="149"/>
      <c r="E1426" s="149"/>
      <c r="F1426" s="149"/>
      <c r="G1426" s="149"/>
      <c r="H1426" s="149"/>
      <c r="I1426" s="149"/>
      <c r="J1426" s="149"/>
      <c r="K1426" s="149"/>
      <c r="L1426" s="149"/>
      <c r="M1426" s="149"/>
      <c r="N1426" s="149"/>
      <c r="O1426" s="149"/>
      <c r="P1426" s="149"/>
      <c r="Q1426" s="149"/>
      <c r="R1426" s="149"/>
      <c r="S1426" s="149"/>
      <c r="T1426" s="149"/>
      <c r="U1426" s="149"/>
      <c r="V1426" s="149"/>
      <c r="W1426" s="149"/>
      <c r="X1426" s="149"/>
      <c r="Y1426" s="149"/>
      <c r="Z1426" s="149"/>
      <c r="AA1426" s="149"/>
    </row>
    <row r="1427" spans="2:27" x14ac:dyDescent="0.2">
      <c r="B1427" s="149"/>
      <c r="C1427" s="149"/>
      <c r="D1427" s="149"/>
      <c r="E1427" s="149"/>
      <c r="F1427" s="149"/>
      <c r="G1427" s="149"/>
      <c r="H1427" s="149"/>
      <c r="I1427" s="149"/>
      <c r="J1427" s="149"/>
      <c r="K1427" s="149"/>
      <c r="L1427" s="149"/>
      <c r="M1427" s="149"/>
      <c r="N1427" s="149"/>
      <c r="O1427" s="149"/>
      <c r="P1427" s="149"/>
      <c r="Q1427" s="149"/>
      <c r="R1427" s="149"/>
      <c r="S1427" s="149"/>
      <c r="T1427" s="149"/>
      <c r="U1427" s="149"/>
      <c r="V1427" s="149"/>
      <c r="W1427" s="149"/>
      <c r="X1427" s="149"/>
      <c r="Y1427" s="149"/>
      <c r="Z1427" s="149"/>
      <c r="AA1427" s="149"/>
    </row>
    <row r="1428" spans="2:27" x14ac:dyDescent="0.2">
      <c r="B1428" s="149"/>
      <c r="C1428" s="149"/>
      <c r="D1428" s="149"/>
      <c r="E1428" s="149"/>
      <c r="F1428" s="149"/>
      <c r="G1428" s="149"/>
      <c r="H1428" s="149"/>
      <c r="I1428" s="149"/>
      <c r="J1428" s="149"/>
      <c r="K1428" s="149"/>
      <c r="L1428" s="149"/>
      <c r="M1428" s="149"/>
      <c r="N1428" s="149"/>
      <c r="O1428" s="149"/>
      <c r="P1428" s="149"/>
      <c r="Q1428" s="149"/>
      <c r="R1428" s="149"/>
      <c r="S1428" s="149"/>
      <c r="T1428" s="149"/>
      <c r="U1428" s="149"/>
      <c r="V1428" s="149"/>
      <c r="W1428" s="149"/>
      <c r="X1428" s="149"/>
      <c r="Y1428" s="149"/>
      <c r="Z1428" s="149"/>
      <c r="AA1428" s="149"/>
    </row>
    <row r="1429" spans="2:27" x14ac:dyDescent="0.2">
      <c r="B1429" s="149"/>
      <c r="C1429" s="149"/>
      <c r="D1429" s="149"/>
      <c r="E1429" s="149"/>
      <c r="F1429" s="149"/>
      <c r="G1429" s="149"/>
      <c r="H1429" s="149"/>
      <c r="I1429" s="149"/>
      <c r="J1429" s="149"/>
      <c r="K1429" s="149"/>
      <c r="L1429" s="149"/>
      <c r="M1429" s="149"/>
      <c r="N1429" s="149"/>
      <c r="O1429" s="149"/>
      <c r="P1429" s="149"/>
      <c r="Q1429" s="149"/>
      <c r="R1429" s="149"/>
      <c r="S1429" s="149"/>
      <c r="T1429" s="149"/>
      <c r="U1429" s="149"/>
      <c r="V1429" s="149"/>
      <c r="W1429" s="149"/>
      <c r="X1429" s="149"/>
      <c r="Y1429" s="149"/>
      <c r="Z1429" s="149"/>
      <c r="AA1429" s="149"/>
    </row>
    <row r="1430" spans="2:27" x14ac:dyDescent="0.2">
      <c r="B1430" s="149"/>
      <c r="C1430" s="149"/>
      <c r="D1430" s="149"/>
      <c r="E1430" s="149"/>
      <c r="F1430" s="149"/>
      <c r="G1430" s="149"/>
      <c r="H1430" s="149"/>
      <c r="I1430" s="149"/>
      <c r="J1430" s="149"/>
      <c r="K1430" s="149"/>
      <c r="L1430" s="149"/>
      <c r="M1430" s="149"/>
      <c r="N1430" s="149"/>
      <c r="O1430" s="149"/>
      <c r="P1430" s="149"/>
      <c r="Q1430" s="149"/>
      <c r="R1430" s="149"/>
      <c r="S1430" s="149"/>
      <c r="T1430" s="149"/>
      <c r="U1430" s="149"/>
      <c r="V1430" s="149"/>
      <c r="W1430" s="149"/>
      <c r="X1430" s="149"/>
      <c r="Y1430" s="149"/>
      <c r="Z1430" s="149"/>
      <c r="AA1430" s="149"/>
    </row>
    <row r="1431" spans="2:27" x14ac:dyDescent="0.2">
      <c r="B1431" s="149"/>
      <c r="C1431" s="149"/>
      <c r="D1431" s="149"/>
      <c r="E1431" s="149"/>
      <c r="F1431" s="149"/>
      <c r="G1431" s="149"/>
      <c r="H1431" s="149"/>
      <c r="I1431" s="149"/>
      <c r="J1431" s="149"/>
      <c r="K1431" s="149"/>
      <c r="L1431" s="149"/>
      <c r="M1431" s="149"/>
      <c r="N1431" s="149"/>
      <c r="O1431" s="149"/>
      <c r="P1431" s="149"/>
      <c r="Q1431" s="149"/>
      <c r="R1431" s="149"/>
      <c r="S1431" s="149"/>
      <c r="T1431" s="149"/>
      <c r="U1431" s="149"/>
      <c r="V1431" s="149"/>
      <c r="W1431" s="149"/>
      <c r="X1431" s="149"/>
      <c r="Y1431" s="149"/>
      <c r="Z1431" s="149"/>
      <c r="AA1431" s="149"/>
    </row>
    <row r="1432" spans="2:27" x14ac:dyDescent="0.2">
      <c r="B1432" s="149"/>
      <c r="C1432" s="149"/>
      <c r="D1432" s="149"/>
      <c r="E1432" s="149"/>
      <c r="F1432" s="149"/>
      <c r="G1432" s="149"/>
      <c r="H1432" s="149"/>
      <c r="I1432" s="149"/>
      <c r="J1432" s="149"/>
      <c r="K1432" s="149"/>
      <c r="L1432" s="149"/>
      <c r="M1432" s="149"/>
      <c r="N1432" s="149"/>
      <c r="O1432" s="149"/>
      <c r="P1432" s="149"/>
      <c r="Q1432" s="149"/>
      <c r="R1432" s="149"/>
      <c r="S1432" s="149"/>
      <c r="T1432" s="149"/>
      <c r="U1432" s="149"/>
      <c r="V1432" s="149"/>
      <c r="W1432" s="149"/>
      <c r="X1432" s="149"/>
      <c r="Y1432" s="149"/>
      <c r="Z1432" s="149"/>
      <c r="AA1432" s="149"/>
    </row>
    <row r="1433" spans="2:27" x14ac:dyDescent="0.2">
      <c r="B1433" s="149"/>
      <c r="C1433" s="149"/>
      <c r="D1433" s="149"/>
      <c r="E1433" s="149"/>
      <c r="F1433" s="149"/>
      <c r="G1433" s="149"/>
      <c r="H1433" s="149"/>
      <c r="I1433" s="149"/>
      <c r="J1433" s="149"/>
      <c r="K1433" s="149"/>
      <c r="L1433" s="149"/>
      <c r="M1433" s="149"/>
      <c r="N1433" s="149"/>
      <c r="O1433" s="149"/>
      <c r="P1433" s="149"/>
      <c r="Q1433" s="149"/>
      <c r="R1433" s="149"/>
      <c r="S1433" s="149"/>
      <c r="T1433" s="149"/>
      <c r="U1433" s="149"/>
      <c r="V1433" s="149"/>
      <c r="W1433" s="149"/>
      <c r="X1433" s="149"/>
      <c r="Y1433" s="149"/>
      <c r="Z1433" s="149"/>
      <c r="AA1433" s="149"/>
    </row>
    <row r="1434" spans="2:27" x14ac:dyDescent="0.2">
      <c r="B1434" s="149"/>
      <c r="C1434" s="149"/>
      <c r="D1434" s="149"/>
      <c r="E1434" s="149"/>
      <c r="F1434" s="149"/>
      <c r="G1434" s="149"/>
      <c r="H1434" s="149"/>
      <c r="I1434" s="149"/>
      <c r="J1434" s="149"/>
      <c r="K1434" s="149"/>
      <c r="L1434" s="149"/>
      <c r="M1434" s="149"/>
      <c r="N1434" s="149"/>
      <c r="O1434" s="149"/>
      <c r="P1434" s="149"/>
      <c r="Q1434" s="149"/>
      <c r="R1434" s="149"/>
      <c r="S1434" s="149"/>
      <c r="T1434" s="149"/>
      <c r="U1434" s="149"/>
      <c r="V1434" s="149"/>
      <c r="W1434" s="149"/>
      <c r="X1434" s="149"/>
      <c r="Y1434" s="149"/>
      <c r="Z1434" s="149"/>
      <c r="AA1434" s="149"/>
    </row>
    <row r="1435" spans="2:27" x14ac:dyDescent="0.2">
      <c r="B1435" s="149"/>
      <c r="C1435" s="149"/>
      <c r="D1435" s="149"/>
      <c r="E1435" s="149"/>
      <c r="F1435" s="149"/>
      <c r="G1435" s="149"/>
      <c r="H1435" s="149"/>
      <c r="I1435" s="149"/>
      <c r="J1435" s="149"/>
      <c r="K1435" s="149"/>
      <c r="L1435" s="149"/>
      <c r="M1435" s="149"/>
      <c r="N1435" s="149"/>
      <c r="O1435" s="149"/>
      <c r="P1435" s="149"/>
      <c r="Q1435" s="149"/>
      <c r="R1435" s="149"/>
      <c r="S1435" s="149"/>
      <c r="T1435" s="149"/>
      <c r="U1435" s="149"/>
      <c r="V1435" s="149"/>
      <c r="W1435" s="149"/>
      <c r="X1435" s="149"/>
      <c r="Y1435" s="149"/>
      <c r="Z1435" s="149"/>
      <c r="AA1435" s="149"/>
    </row>
    <row r="1436" spans="2:27" x14ac:dyDescent="0.2">
      <c r="B1436" s="149"/>
      <c r="C1436" s="149"/>
      <c r="D1436" s="149"/>
      <c r="E1436" s="149"/>
      <c r="F1436" s="149"/>
      <c r="G1436" s="149"/>
      <c r="H1436" s="149"/>
      <c r="I1436" s="149"/>
      <c r="J1436" s="149"/>
      <c r="K1436" s="149"/>
      <c r="L1436" s="149"/>
      <c r="M1436" s="149"/>
      <c r="N1436" s="149"/>
      <c r="O1436" s="149"/>
      <c r="P1436" s="149"/>
      <c r="Q1436" s="149"/>
      <c r="R1436" s="149"/>
      <c r="S1436" s="149"/>
      <c r="T1436" s="149"/>
      <c r="U1436" s="149"/>
      <c r="V1436" s="149"/>
      <c r="W1436" s="149"/>
      <c r="X1436" s="149"/>
      <c r="Y1436" s="149"/>
      <c r="Z1436" s="149"/>
      <c r="AA1436" s="149"/>
    </row>
    <row r="1437" spans="2:27" x14ac:dyDescent="0.2">
      <c r="B1437" s="149"/>
      <c r="C1437" s="149"/>
      <c r="D1437" s="149"/>
      <c r="E1437" s="149"/>
      <c r="F1437" s="149"/>
      <c r="G1437" s="149"/>
      <c r="H1437" s="149"/>
      <c r="I1437" s="149"/>
      <c r="J1437" s="149"/>
      <c r="K1437" s="149"/>
      <c r="L1437" s="149"/>
      <c r="M1437" s="149"/>
      <c r="N1437" s="149"/>
      <c r="O1437" s="149"/>
      <c r="P1437" s="149"/>
      <c r="Q1437" s="149"/>
      <c r="R1437" s="149"/>
      <c r="S1437" s="149"/>
      <c r="T1437" s="149"/>
      <c r="U1437" s="149"/>
      <c r="V1437" s="149"/>
      <c r="W1437" s="149"/>
      <c r="X1437" s="149"/>
      <c r="Y1437" s="149"/>
      <c r="Z1437" s="149"/>
      <c r="AA1437" s="149"/>
    </row>
    <row r="1438" spans="2:27" x14ac:dyDescent="0.2">
      <c r="B1438" s="149"/>
      <c r="C1438" s="149"/>
      <c r="D1438" s="149"/>
      <c r="E1438" s="149"/>
      <c r="F1438" s="149"/>
      <c r="G1438" s="149"/>
      <c r="H1438" s="149"/>
      <c r="I1438" s="149"/>
      <c r="J1438" s="149"/>
      <c r="K1438" s="149"/>
      <c r="L1438" s="149"/>
      <c r="M1438" s="149"/>
      <c r="N1438" s="149"/>
      <c r="O1438" s="149"/>
      <c r="P1438" s="149"/>
      <c r="Q1438" s="149"/>
      <c r="R1438" s="149"/>
      <c r="S1438" s="149"/>
      <c r="T1438" s="149"/>
      <c r="U1438" s="149"/>
      <c r="V1438" s="149"/>
      <c r="W1438" s="149"/>
      <c r="X1438" s="149"/>
      <c r="Y1438" s="149"/>
      <c r="Z1438" s="149"/>
      <c r="AA1438" s="149"/>
    </row>
    <row r="1439" spans="2:27" x14ac:dyDescent="0.2">
      <c r="B1439" s="149"/>
      <c r="C1439" s="149"/>
      <c r="D1439" s="149"/>
      <c r="E1439" s="149"/>
      <c r="F1439" s="149"/>
      <c r="G1439" s="149"/>
      <c r="H1439" s="149"/>
      <c r="I1439" s="149"/>
      <c r="J1439" s="149"/>
      <c r="K1439" s="149"/>
      <c r="L1439" s="149"/>
      <c r="M1439" s="149"/>
      <c r="N1439" s="149"/>
      <c r="O1439" s="149"/>
      <c r="P1439" s="149"/>
      <c r="Q1439" s="149"/>
      <c r="R1439" s="149"/>
      <c r="S1439" s="149"/>
      <c r="T1439" s="149"/>
      <c r="U1439" s="149"/>
      <c r="V1439" s="149"/>
      <c r="W1439" s="149"/>
      <c r="X1439" s="149"/>
      <c r="Y1439" s="149"/>
      <c r="Z1439" s="149"/>
      <c r="AA1439" s="149"/>
    </row>
    <row r="1440" spans="2:27" x14ac:dyDescent="0.2">
      <c r="B1440" s="149"/>
      <c r="C1440" s="149"/>
      <c r="D1440" s="149"/>
      <c r="E1440" s="149"/>
      <c r="F1440" s="149"/>
      <c r="G1440" s="149"/>
      <c r="H1440" s="149"/>
      <c r="I1440" s="149"/>
      <c r="J1440" s="149"/>
      <c r="K1440" s="149"/>
      <c r="L1440" s="149"/>
      <c r="M1440" s="149"/>
      <c r="N1440" s="149"/>
      <c r="O1440" s="149"/>
      <c r="P1440" s="149"/>
      <c r="Q1440" s="149"/>
      <c r="R1440" s="149"/>
      <c r="S1440" s="149"/>
      <c r="T1440" s="149"/>
      <c r="U1440" s="149"/>
      <c r="V1440" s="149"/>
      <c r="W1440" s="149"/>
      <c r="X1440" s="149"/>
      <c r="Y1440" s="149"/>
      <c r="Z1440" s="149"/>
      <c r="AA1440" s="149"/>
    </row>
    <row r="1441" spans="2:27" x14ac:dyDescent="0.2">
      <c r="B1441" s="149"/>
      <c r="C1441" s="149"/>
      <c r="D1441" s="149"/>
      <c r="E1441" s="149"/>
      <c r="F1441" s="149"/>
      <c r="G1441" s="149"/>
      <c r="H1441" s="149"/>
      <c r="I1441" s="149"/>
      <c r="J1441" s="149"/>
      <c r="K1441" s="149"/>
      <c r="L1441" s="149"/>
      <c r="M1441" s="149"/>
      <c r="N1441" s="149"/>
      <c r="O1441" s="149"/>
      <c r="P1441" s="149"/>
      <c r="Q1441" s="149"/>
      <c r="R1441" s="149"/>
      <c r="S1441" s="149"/>
      <c r="T1441" s="149"/>
      <c r="U1441" s="149"/>
      <c r="V1441" s="149"/>
      <c r="W1441" s="149"/>
      <c r="X1441" s="149"/>
      <c r="Y1441" s="149"/>
      <c r="Z1441" s="149"/>
      <c r="AA1441" s="149"/>
    </row>
    <row r="1442" spans="2:27" x14ac:dyDescent="0.2">
      <c r="B1442" s="149"/>
      <c r="C1442" s="149"/>
      <c r="D1442" s="149"/>
      <c r="E1442" s="149"/>
      <c r="F1442" s="149"/>
      <c r="G1442" s="149"/>
      <c r="H1442" s="149"/>
      <c r="I1442" s="149"/>
      <c r="J1442" s="149"/>
      <c r="K1442" s="149"/>
      <c r="L1442" s="149"/>
      <c r="M1442" s="149"/>
      <c r="N1442" s="149"/>
      <c r="O1442" s="149"/>
      <c r="P1442" s="149"/>
      <c r="Q1442" s="149"/>
      <c r="R1442" s="149"/>
      <c r="S1442" s="149"/>
      <c r="T1442" s="149"/>
      <c r="U1442" s="149"/>
      <c r="V1442" s="149"/>
      <c r="W1442" s="149"/>
      <c r="X1442" s="149"/>
      <c r="Y1442" s="149"/>
      <c r="Z1442" s="149"/>
      <c r="AA1442" s="149"/>
    </row>
    <row r="1443" spans="2:27" x14ac:dyDescent="0.2">
      <c r="B1443" s="149"/>
      <c r="C1443" s="149"/>
      <c r="D1443" s="149"/>
      <c r="E1443" s="149"/>
      <c r="F1443" s="149"/>
      <c r="G1443" s="149"/>
      <c r="H1443" s="149"/>
      <c r="I1443" s="149"/>
      <c r="J1443" s="149"/>
      <c r="K1443" s="149"/>
      <c r="L1443" s="149"/>
      <c r="M1443" s="149"/>
      <c r="N1443" s="149"/>
      <c r="O1443" s="149"/>
      <c r="P1443" s="149"/>
      <c r="Q1443" s="149"/>
      <c r="R1443" s="149"/>
      <c r="S1443" s="149"/>
      <c r="T1443" s="149"/>
      <c r="U1443" s="149"/>
      <c r="V1443" s="149"/>
      <c r="W1443" s="149"/>
      <c r="X1443" s="149"/>
      <c r="Y1443" s="149"/>
      <c r="Z1443" s="149"/>
      <c r="AA1443" s="149"/>
    </row>
    <row r="1444" spans="2:27" x14ac:dyDescent="0.2">
      <c r="B1444" s="149"/>
      <c r="C1444" s="149"/>
      <c r="D1444" s="149"/>
      <c r="E1444" s="149"/>
      <c r="F1444" s="149"/>
      <c r="G1444" s="149"/>
      <c r="H1444" s="149"/>
      <c r="I1444" s="149"/>
      <c r="J1444" s="149"/>
      <c r="K1444" s="149"/>
      <c r="L1444" s="149"/>
      <c r="M1444" s="149"/>
      <c r="N1444" s="149"/>
      <c r="O1444" s="149"/>
      <c r="P1444" s="149"/>
      <c r="Q1444" s="149"/>
      <c r="R1444" s="149"/>
      <c r="S1444" s="149"/>
      <c r="T1444" s="149"/>
      <c r="U1444" s="149"/>
      <c r="V1444" s="149"/>
      <c r="W1444" s="149"/>
      <c r="X1444" s="149"/>
      <c r="Y1444" s="149"/>
      <c r="Z1444" s="149"/>
      <c r="AA1444" s="149"/>
    </row>
    <row r="1445" spans="2:27" x14ac:dyDescent="0.2">
      <c r="B1445" s="149"/>
      <c r="C1445" s="149"/>
      <c r="D1445" s="149"/>
      <c r="E1445" s="149"/>
      <c r="F1445" s="149"/>
      <c r="G1445" s="149"/>
      <c r="H1445" s="149"/>
      <c r="I1445" s="149"/>
      <c r="J1445" s="149"/>
      <c r="K1445" s="149"/>
      <c r="L1445" s="149"/>
      <c r="M1445" s="149"/>
      <c r="N1445" s="149"/>
      <c r="O1445" s="149"/>
      <c r="P1445" s="149"/>
      <c r="Q1445" s="149"/>
      <c r="R1445" s="149"/>
      <c r="S1445" s="149"/>
      <c r="T1445" s="149"/>
      <c r="U1445" s="149"/>
      <c r="V1445" s="149"/>
      <c r="W1445" s="149"/>
      <c r="X1445" s="149"/>
      <c r="Y1445" s="149"/>
      <c r="Z1445" s="149"/>
      <c r="AA1445" s="149"/>
    </row>
    <row r="1446" spans="2:27" x14ac:dyDescent="0.2">
      <c r="B1446" s="149"/>
      <c r="C1446" s="149"/>
      <c r="D1446" s="149"/>
      <c r="E1446" s="149"/>
      <c r="F1446" s="149"/>
      <c r="G1446" s="149"/>
      <c r="H1446" s="149"/>
      <c r="I1446" s="149"/>
      <c r="J1446" s="149"/>
      <c r="K1446" s="149"/>
      <c r="L1446" s="149"/>
      <c r="M1446" s="149"/>
      <c r="N1446" s="149"/>
      <c r="O1446" s="149"/>
      <c r="P1446" s="149"/>
      <c r="Q1446" s="149"/>
      <c r="R1446" s="149"/>
      <c r="S1446" s="149"/>
      <c r="T1446" s="149"/>
      <c r="U1446" s="149"/>
      <c r="V1446" s="149"/>
      <c r="W1446" s="149"/>
      <c r="X1446" s="149"/>
      <c r="Y1446" s="149"/>
      <c r="Z1446" s="149"/>
      <c r="AA1446" s="149"/>
    </row>
    <row r="1447" spans="2:27" x14ac:dyDescent="0.2">
      <c r="B1447" s="149"/>
      <c r="C1447" s="149"/>
      <c r="D1447" s="149"/>
      <c r="E1447" s="149"/>
      <c r="F1447" s="149"/>
      <c r="G1447" s="149"/>
      <c r="H1447" s="149"/>
      <c r="I1447" s="149"/>
      <c r="J1447" s="149"/>
      <c r="K1447" s="149"/>
      <c r="L1447" s="149"/>
      <c r="M1447" s="149"/>
      <c r="N1447" s="149"/>
      <c r="O1447" s="149"/>
      <c r="P1447" s="149"/>
      <c r="Q1447" s="149"/>
      <c r="R1447" s="149"/>
      <c r="S1447" s="149"/>
      <c r="T1447" s="149"/>
      <c r="U1447" s="149"/>
      <c r="V1447" s="149"/>
      <c r="W1447" s="149"/>
      <c r="X1447" s="149"/>
      <c r="Y1447" s="149"/>
      <c r="Z1447" s="149"/>
      <c r="AA1447" s="149"/>
    </row>
    <row r="1448" spans="2:27" x14ac:dyDescent="0.2">
      <c r="B1448" s="149"/>
      <c r="C1448" s="149"/>
      <c r="D1448" s="149"/>
      <c r="E1448" s="149"/>
      <c r="F1448" s="149"/>
      <c r="G1448" s="149"/>
      <c r="H1448" s="149"/>
      <c r="I1448" s="149"/>
      <c r="J1448" s="149"/>
      <c r="K1448" s="149"/>
      <c r="L1448" s="149"/>
      <c r="M1448" s="149"/>
      <c r="N1448" s="149"/>
      <c r="O1448" s="149"/>
      <c r="P1448" s="149"/>
      <c r="Q1448" s="149"/>
      <c r="R1448" s="149"/>
      <c r="S1448" s="149"/>
      <c r="T1448" s="149"/>
      <c r="U1448" s="149"/>
      <c r="V1448" s="149"/>
      <c r="W1448" s="149"/>
      <c r="X1448" s="149"/>
      <c r="Y1448" s="149"/>
      <c r="Z1448" s="149"/>
      <c r="AA1448" s="149"/>
    </row>
    <row r="1449" spans="2:27" x14ac:dyDescent="0.2">
      <c r="B1449" s="149"/>
      <c r="C1449" s="149"/>
      <c r="D1449" s="149"/>
      <c r="E1449" s="149"/>
      <c r="F1449" s="149"/>
      <c r="G1449" s="149"/>
      <c r="H1449" s="149"/>
      <c r="I1449" s="149"/>
      <c r="J1449" s="149"/>
      <c r="K1449" s="149"/>
      <c r="L1449" s="149"/>
      <c r="M1449" s="149"/>
      <c r="N1449" s="149"/>
      <c r="O1449" s="149"/>
      <c r="P1449" s="149"/>
      <c r="Q1449" s="149"/>
      <c r="R1449" s="149"/>
      <c r="S1449" s="149"/>
      <c r="T1449" s="149"/>
      <c r="U1449" s="149"/>
      <c r="V1449" s="149"/>
      <c r="W1449" s="149"/>
      <c r="X1449" s="149"/>
      <c r="Y1449" s="149"/>
      <c r="Z1449" s="149"/>
      <c r="AA1449" s="149"/>
    </row>
    <row r="1450" spans="2:27" x14ac:dyDescent="0.2">
      <c r="B1450" s="149"/>
      <c r="C1450" s="149"/>
      <c r="D1450" s="149"/>
      <c r="E1450" s="149"/>
      <c r="F1450" s="149"/>
      <c r="G1450" s="149"/>
      <c r="H1450" s="149"/>
      <c r="I1450" s="149"/>
      <c r="J1450" s="149"/>
      <c r="K1450" s="149"/>
      <c r="L1450" s="149"/>
      <c r="M1450" s="149"/>
      <c r="N1450" s="149"/>
      <c r="O1450" s="149"/>
      <c r="P1450" s="149"/>
      <c r="Q1450" s="149"/>
      <c r="R1450" s="149"/>
      <c r="S1450" s="149"/>
      <c r="T1450" s="149"/>
      <c r="U1450" s="149"/>
      <c r="V1450" s="149"/>
      <c r="W1450" s="149"/>
      <c r="X1450" s="149"/>
      <c r="Y1450" s="149"/>
      <c r="Z1450" s="149"/>
      <c r="AA1450" s="149"/>
    </row>
    <row r="1451" spans="2:27" x14ac:dyDescent="0.2">
      <c r="B1451" s="149"/>
      <c r="C1451" s="149"/>
      <c r="D1451" s="149"/>
      <c r="E1451" s="149"/>
      <c r="F1451" s="149"/>
      <c r="G1451" s="149"/>
      <c r="H1451" s="149"/>
      <c r="I1451" s="149"/>
      <c r="J1451" s="149"/>
      <c r="K1451" s="149"/>
      <c r="L1451" s="149"/>
      <c r="M1451" s="149"/>
      <c r="N1451" s="149"/>
      <c r="O1451" s="149"/>
      <c r="P1451" s="149"/>
      <c r="Q1451" s="149"/>
      <c r="R1451" s="149"/>
      <c r="S1451" s="149"/>
      <c r="T1451" s="149"/>
      <c r="U1451" s="149"/>
      <c r="V1451" s="149"/>
      <c r="W1451" s="149"/>
      <c r="X1451" s="149"/>
      <c r="Y1451" s="149"/>
      <c r="Z1451" s="149"/>
      <c r="AA1451" s="149"/>
    </row>
    <row r="1452" spans="2:27" x14ac:dyDescent="0.2">
      <c r="B1452" s="149"/>
      <c r="C1452" s="149"/>
      <c r="D1452" s="149"/>
      <c r="E1452" s="149"/>
      <c r="F1452" s="149"/>
      <c r="G1452" s="149"/>
      <c r="H1452" s="149"/>
      <c r="I1452" s="149"/>
      <c r="J1452" s="149"/>
      <c r="K1452" s="149"/>
      <c r="L1452" s="149"/>
      <c r="M1452" s="149"/>
      <c r="N1452" s="149"/>
      <c r="O1452" s="149"/>
      <c r="P1452" s="149"/>
      <c r="Q1452" s="149"/>
      <c r="R1452" s="149"/>
      <c r="S1452" s="149"/>
      <c r="T1452" s="149"/>
      <c r="U1452" s="149"/>
      <c r="V1452" s="149"/>
      <c r="W1452" s="149"/>
      <c r="X1452" s="149"/>
      <c r="Y1452" s="149"/>
      <c r="Z1452" s="149"/>
      <c r="AA1452" s="149"/>
    </row>
    <row r="1453" spans="2:27" x14ac:dyDescent="0.2">
      <c r="B1453" s="149"/>
      <c r="C1453" s="149"/>
      <c r="D1453" s="149"/>
      <c r="E1453" s="149"/>
      <c r="F1453" s="149"/>
      <c r="G1453" s="149"/>
      <c r="H1453" s="149"/>
      <c r="I1453" s="149"/>
      <c r="J1453" s="149"/>
      <c r="K1453" s="149"/>
      <c r="L1453" s="149"/>
      <c r="M1453" s="149"/>
      <c r="N1453" s="149"/>
      <c r="O1453" s="149"/>
      <c r="P1453" s="149"/>
      <c r="Q1453" s="149"/>
      <c r="R1453" s="149"/>
      <c r="S1453" s="149"/>
      <c r="T1453" s="149"/>
      <c r="U1453" s="149"/>
      <c r="V1453" s="149"/>
      <c r="W1453" s="149"/>
      <c r="X1453" s="149"/>
      <c r="Y1453" s="149"/>
      <c r="Z1453" s="149"/>
      <c r="AA1453" s="149"/>
    </row>
    <row r="1454" spans="2:27" x14ac:dyDescent="0.2">
      <c r="B1454" s="149"/>
      <c r="C1454" s="149"/>
      <c r="D1454" s="149"/>
      <c r="E1454" s="149"/>
      <c r="F1454" s="149"/>
      <c r="G1454" s="149"/>
      <c r="H1454" s="149"/>
      <c r="I1454" s="149"/>
      <c r="J1454" s="149"/>
      <c r="K1454" s="149"/>
      <c r="L1454" s="149"/>
      <c r="M1454" s="149"/>
      <c r="N1454" s="149"/>
      <c r="O1454" s="149"/>
      <c r="P1454" s="149"/>
      <c r="Q1454" s="149"/>
      <c r="R1454" s="149"/>
      <c r="S1454" s="149"/>
      <c r="T1454" s="149"/>
      <c r="U1454" s="149"/>
      <c r="V1454" s="149"/>
      <c r="W1454" s="149"/>
      <c r="X1454" s="149"/>
      <c r="Y1454" s="149"/>
      <c r="Z1454" s="149"/>
      <c r="AA1454" s="149"/>
    </row>
    <row r="1455" spans="2:27" x14ac:dyDescent="0.2">
      <c r="B1455" s="149"/>
      <c r="C1455" s="149"/>
      <c r="D1455" s="149"/>
      <c r="E1455" s="149"/>
      <c r="F1455" s="149"/>
      <c r="G1455" s="149"/>
      <c r="H1455" s="149"/>
      <c r="I1455" s="149"/>
      <c r="J1455" s="149"/>
      <c r="K1455" s="149"/>
      <c r="L1455" s="149"/>
      <c r="M1455" s="149"/>
      <c r="N1455" s="149"/>
      <c r="O1455" s="149"/>
      <c r="P1455" s="149"/>
      <c r="Q1455" s="149"/>
      <c r="R1455" s="149"/>
      <c r="S1455" s="149"/>
      <c r="T1455" s="149"/>
      <c r="U1455" s="149"/>
      <c r="V1455" s="149"/>
      <c r="W1455" s="149"/>
      <c r="X1455" s="149"/>
      <c r="Y1455" s="149"/>
      <c r="Z1455" s="149"/>
      <c r="AA1455" s="149"/>
    </row>
    <row r="1456" spans="2:27" x14ac:dyDescent="0.2">
      <c r="B1456" s="149"/>
      <c r="C1456" s="149"/>
      <c r="D1456" s="149"/>
      <c r="E1456" s="149"/>
      <c r="F1456" s="149"/>
      <c r="G1456" s="149"/>
      <c r="H1456" s="149"/>
      <c r="I1456" s="149"/>
      <c r="J1456" s="149"/>
      <c r="K1456" s="149"/>
      <c r="L1456" s="149"/>
      <c r="M1456" s="149"/>
      <c r="N1456" s="149"/>
      <c r="O1456" s="149"/>
      <c r="P1456" s="149"/>
      <c r="Q1456" s="149"/>
      <c r="R1456" s="149"/>
      <c r="S1456" s="149"/>
      <c r="T1456" s="149"/>
      <c r="U1456" s="149"/>
      <c r="V1456" s="149"/>
      <c r="W1456" s="149"/>
      <c r="X1456" s="149"/>
      <c r="Y1456" s="149"/>
      <c r="Z1456" s="149"/>
      <c r="AA1456" s="149"/>
    </row>
    <row r="1457" spans="2:27" x14ac:dyDescent="0.2">
      <c r="B1457" s="149"/>
      <c r="C1457" s="149"/>
      <c r="D1457" s="149"/>
      <c r="E1457" s="149"/>
      <c r="F1457" s="149"/>
      <c r="G1457" s="149"/>
      <c r="H1457" s="149"/>
      <c r="I1457" s="149"/>
      <c r="J1457" s="149"/>
      <c r="K1457" s="149"/>
      <c r="L1457" s="149"/>
      <c r="M1457" s="149"/>
      <c r="N1457" s="149"/>
      <c r="O1457" s="149"/>
      <c r="P1457" s="149"/>
      <c r="Q1457" s="149"/>
      <c r="R1457" s="149"/>
      <c r="S1457" s="149"/>
      <c r="T1457" s="149"/>
      <c r="U1457" s="149"/>
      <c r="V1457" s="149"/>
      <c r="W1457" s="149"/>
      <c r="X1457" s="149"/>
      <c r="Y1457" s="149"/>
      <c r="Z1457" s="149"/>
      <c r="AA1457" s="149"/>
    </row>
    <row r="1458" spans="2:27" x14ac:dyDescent="0.2">
      <c r="B1458" s="149"/>
      <c r="C1458" s="149"/>
      <c r="D1458" s="149"/>
      <c r="E1458" s="149"/>
      <c r="F1458" s="149"/>
      <c r="G1458" s="149"/>
      <c r="H1458" s="149"/>
      <c r="I1458" s="149"/>
      <c r="J1458" s="149"/>
      <c r="K1458" s="149"/>
      <c r="L1458" s="149"/>
      <c r="M1458" s="149"/>
      <c r="N1458" s="149"/>
      <c r="O1458" s="149"/>
      <c r="P1458" s="149"/>
      <c r="Q1458" s="149"/>
      <c r="R1458" s="149"/>
      <c r="S1458" s="149"/>
      <c r="T1458" s="149"/>
      <c r="U1458" s="149"/>
      <c r="V1458" s="149"/>
      <c r="W1458" s="149"/>
      <c r="X1458" s="149"/>
      <c r="Y1458" s="149"/>
      <c r="Z1458" s="149"/>
      <c r="AA1458" s="149"/>
    </row>
    <row r="1459" spans="2:27" x14ac:dyDescent="0.2">
      <c r="B1459" s="149"/>
      <c r="C1459" s="149"/>
      <c r="D1459" s="149"/>
      <c r="E1459" s="149"/>
      <c r="F1459" s="149"/>
      <c r="G1459" s="149"/>
      <c r="H1459" s="149"/>
      <c r="I1459" s="149"/>
      <c r="J1459" s="149"/>
      <c r="K1459" s="149"/>
      <c r="L1459" s="149"/>
      <c r="M1459" s="149"/>
      <c r="N1459" s="149"/>
      <c r="O1459" s="149"/>
      <c r="P1459" s="149"/>
      <c r="Q1459" s="149"/>
      <c r="R1459" s="149"/>
      <c r="S1459" s="149"/>
      <c r="T1459" s="149"/>
      <c r="U1459" s="149"/>
      <c r="V1459" s="149"/>
      <c r="W1459" s="149"/>
      <c r="X1459" s="149"/>
      <c r="Y1459" s="149"/>
      <c r="Z1459" s="149"/>
      <c r="AA1459" s="149"/>
    </row>
    <row r="1460" spans="2:27" x14ac:dyDescent="0.2">
      <c r="B1460" s="149"/>
      <c r="C1460" s="149"/>
      <c r="D1460" s="149"/>
      <c r="E1460" s="149"/>
      <c r="F1460" s="149"/>
      <c r="G1460" s="149"/>
      <c r="H1460" s="149"/>
      <c r="I1460" s="149"/>
      <c r="J1460" s="149"/>
      <c r="K1460" s="149"/>
      <c r="L1460" s="149"/>
      <c r="M1460" s="149"/>
      <c r="N1460" s="149"/>
      <c r="O1460" s="149"/>
      <c r="P1460" s="149"/>
      <c r="Q1460" s="149"/>
      <c r="R1460" s="149"/>
      <c r="S1460" s="149"/>
      <c r="T1460" s="149"/>
      <c r="U1460" s="149"/>
      <c r="V1460" s="149"/>
      <c r="W1460" s="149"/>
      <c r="X1460" s="149"/>
      <c r="Y1460" s="149"/>
      <c r="Z1460" s="149"/>
      <c r="AA1460" s="149"/>
    </row>
    <row r="1461" spans="2:27" x14ac:dyDescent="0.2">
      <c r="B1461" s="149"/>
      <c r="C1461" s="149"/>
      <c r="D1461" s="149"/>
      <c r="E1461" s="149"/>
      <c r="F1461" s="149"/>
      <c r="G1461" s="149"/>
      <c r="H1461" s="149"/>
      <c r="I1461" s="149"/>
      <c r="J1461" s="149"/>
      <c r="K1461" s="149"/>
      <c r="L1461" s="149"/>
      <c r="M1461" s="149"/>
      <c r="N1461" s="149"/>
      <c r="O1461" s="149"/>
      <c r="P1461" s="149"/>
      <c r="Q1461" s="149"/>
      <c r="R1461" s="149"/>
      <c r="S1461" s="149"/>
      <c r="T1461" s="149"/>
      <c r="U1461" s="149"/>
      <c r="V1461" s="149"/>
      <c r="W1461" s="149"/>
      <c r="X1461" s="149"/>
      <c r="Y1461" s="149"/>
      <c r="Z1461" s="149"/>
      <c r="AA1461" s="149"/>
    </row>
    <row r="1462" spans="2:27" x14ac:dyDescent="0.2">
      <c r="B1462" s="149"/>
      <c r="C1462" s="149"/>
      <c r="D1462" s="149"/>
      <c r="E1462" s="149"/>
      <c r="F1462" s="149"/>
      <c r="G1462" s="149"/>
      <c r="H1462" s="149"/>
      <c r="I1462" s="149"/>
      <c r="J1462" s="149"/>
      <c r="K1462" s="149"/>
      <c r="L1462" s="149"/>
      <c r="M1462" s="149"/>
      <c r="N1462" s="149"/>
      <c r="O1462" s="149"/>
      <c r="P1462" s="149"/>
      <c r="Q1462" s="149"/>
      <c r="R1462" s="149"/>
      <c r="S1462" s="149"/>
      <c r="T1462" s="149"/>
      <c r="U1462" s="149"/>
      <c r="V1462" s="149"/>
      <c r="W1462" s="149"/>
      <c r="X1462" s="149"/>
      <c r="Y1462" s="149"/>
      <c r="Z1462" s="149"/>
      <c r="AA1462" s="149"/>
    </row>
    <row r="1463" spans="2:27" x14ac:dyDescent="0.2">
      <c r="B1463" s="149"/>
      <c r="C1463" s="149"/>
      <c r="D1463" s="149"/>
      <c r="E1463" s="149"/>
      <c r="F1463" s="149"/>
      <c r="G1463" s="149"/>
      <c r="H1463" s="149"/>
      <c r="I1463" s="149"/>
      <c r="J1463" s="149"/>
      <c r="K1463" s="149"/>
      <c r="L1463" s="149"/>
      <c r="M1463" s="149"/>
      <c r="N1463" s="149"/>
      <c r="O1463" s="149"/>
      <c r="P1463" s="149"/>
      <c r="Q1463" s="149"/>
      <c r="R1463" s="149"/>
      <c r="S1463" s="149"/>
      <c r="T1463" s="149"/>
      <c r="U1463" s="149"/>
      <c r="V1463" s="149"/>
      <c r="W1463" s="149"/>
      <c r="X1463" s="149"/>
      <c r="Y1463" s="149"/>
      <c r="Z1463" s="149"/>
      <c r="AA1463" s="149"/>
    </row>
    <row r="1464" spans="2:27" x14ac:dyDescent="0.2">
      <c r="B1464" s="149"/>
      <c r="C1464" s="149"/>
      <c r="D1464" s="149"/>
      <c r="E1464" s="149"/>
      <c r="F1464" s="149"/>
      <c r="G1464" s="149"/>
      <c r="H1464" s="149"/>
      <c r="I1464" s="149"/>
      <c r="J1464" s="149"/>
      <c r="K1464" s="149"/>
      <c r="L1464" s="149"/>
      <c r="M1464" s="149"/>
      <c r="N1464" s="149"/>
      <c r="O1464" s="149"/>
      <c r="P1464" s="149"/>
      <c r="Q1464" s="149"/>
      <c r="R1464" s="149"/>
      <c r="S1464" s="149"/>
      <c r="T1464" s="149"/>
      <c r="U1464" s="149"/>
      <c r="V1464" s="149"/>
      <c r="W1464" s="149"/>
      <c r="X1464" s="149"/>
      <c r="Y1464" s="149"/>
      <c r="Z1464" s="149"/>
      <c r="AA1464" s="149"/>
    </row>
    <row r="1465" spans="2:27" x14ac:dyDescent="0.2">
      <c r="B1465" s="149"/>
      <c r="C1465" s="149"/>
      <c r="D1465" s="149"/>
      <c r="E1465" s="149"/>
      <c r="F1465" s="149"/>
      <c r="G1465" s="149"/>
      <c r="H1465" s="149"/>
      <c r="I1465" s="149"/>
      <c r="J1465" s="149"/>
      <c r="K1465" s="149"/>
      <c r="L1465" s="149"/>
      <c r="M1465" s="149"/>
      <c r="N1465" s="149"/>
      <c r="O1465" s="149"/>
      <c r="P1465" s="149"/>
      <c r="Q1465" s="149"/>
      <c r="R1465" s="149"/>
      <c r="S1465" s="149"/>
      <c r="T1465" s="149"/>
      <c r="U1465" s="149"/>
      <c r="V1465" s="149"/>
      <c r="W1465" s="149"/>
      <c r="X1465" s="149"/>
      <c r="Y1465" s="149"/>
      <c r="Z1465" s="149"/>
      <c r="AA1465" s="149"/>
    </row>
    <row r="1466" spans="2:27" x14ac:dyDescent="0.2">
      <c r="B1466" s="149"/>
      <c r="C1466" s="149"/>
      <c r="D1466" s="149"/>
      <c r="E1466" s="149"/>
      <c r="F1466" s="149"/>
      <c r="G1466" s="149"/>
      <c r="H1466" s="149"/>
      <c r="I1466" s="149"/>
      <c r="J1466" s="149"/>
      <c r="K1466" s="149"/>
      <c r="L1466" s="149"/>
      <c r="M1466" s="149"/>
      <c r="N1466" s="149"/>
      <c r="O1466" s="149"/>
      <c r="P1466" s="149"/>
      <c r="Q1466" s="149"/>
      <c r="R1466" s="149"/>
      <c r="S1466" s="149"/>
      <c r="T1466" s="149"/>
      <c r="U1466" s="149"/>
      <c r="V1466" s="149"/>
      <c r="W1466" s="149"/>
      <c r="X1466" s="149"/>
      <c r="Y1466" s="149"/>
      <c r="Z1466" s="149"/>
      <c r="AA1466" s="149"/>
    </row>
    <row r="1467" spans="2:27" x14ac:dyDescent="0.2">
      <c r="B1467" s="149"/>
      <c r="C1467" s="149"/>
      <c r="D1467" s="149"/>
      <c r="E1467" s="149"/>
      <c r="F1467" s="149"/>
      <c r="G1467" s="149"/>
      <c r="H1467" s="149"/>
      <c r="I1467" s="149"/>
      <c r="J1467" s="149"/>
      <c r="K1467" s="149"/>
      <c r="L1467" s="149"/>
      <c r="M1467" s="149"/>
      <c r="N1467" s="149"/>
      <c r="O1467" s="149"/>
      <c r="P1467" s="149"/>
      <c r="Q1467" s="149"/>
      <c r="R1467" s="149"/>
      <c r="S1467" s="149"/>
      <c r="T1467" s="149"/>
      <c r="U1467" s="149"/>
      <c r="V1467" s="149"/>
      <c r="W1467" s="149"/>
      <c r="X1467" s="149"/>
      <c r="Y1467" s="149"/>
      <c r="Z1467" s="149"/>
      <c r="AA1467" s="149"/>
    </row>
    <row r="1468" spans="2:27" x14ac:dyDescent="0.2">
      <c r="B1468" s="149"/>
      <c r="C1468" s="149"/>
      <c r="D1468" s="149"/>
      <c r="E1468" s="149"/>
      <c r="F1468" s="149"/>
      <c r="G1468" s="149"/>
      <c r="H1468" s="149"/>
      <c r="I1468" s="149"/>
      <c r="J1468" s="149"/>
      <c r="K1468" s="149"/>
      <c r="L1468" s="149"/>
      <c r="M1468" s="149"/>
      <c r="N1468" s="149"/>
      <c r="O1468" s="149"/>
      <c r="P1468" s="149"/>
      <c r="Q1468" s="149"/>
      <c r="R1468" s="149"/>
      <c r="S1468" s="149"/>
      <c r="T1468" s="149"/>
      <c r="U1468" s="149"/>
      <c r="V1468" s="149"/>
      <c r="W1468" s="149"/>
      <c r="X1468" s="149"/>
      <c r="Y1468" s="149"/>
      <c r="Z1468" s="149"/>
      <c r="AA1468" s="149"/>
    </row>
    <row r="1469" spans="2:27" x14ac:dyDescent="0.2">
      <c r="B1469" s="149"/>
      <c r="C1469" s="149"/>
      <c r="D1469" s="149"/>
      <c r="E1469" s="149"/>
      <c r="F1469" s="149"/>
      <c r="G1469" s="149"/>
      <c r="H1469" s="149"/>
      <c r="I1469" s="149"/>
      <c r="J1469" s="149"/>
      <c r="K1469" s="149"/>
      <c r="L1469" s="149"/>
      <c r="M1469" s="149"/>
      <c r="N1469" s="149"/>
      <c r="O1469" s="149"/>
      <c r="P1469" s="149"/>
      <c r="Q1469" s="149"/>
      <c r="R1469" s="149"/>
      <c r="S1469" s="149"/>
      <c r="T1469" s="149"/>
      <c r="U1469" s="149"/>
      <c r="V1469" s="149"/>
      <c r="W1469" s="149"/>
      <c r="X1469" s="149"/>
      <c r="Y1469" s="149"/>
      <c r="Z1469" s="149"/>
      <c r="AA1469" s="149"/>
    </row>
    <row r="1470" spans="2:27" x14ac:dyDescent="0.2">
      <c r="B1470" s="149"/>
      <c r="C1470" s="149"/>
      <c r="D1470" s="149"/>
      <c r="E1470" s="149"/>
      <c r="F1470" s="149"/>
      <c r="G1470" s="149"/>
      <c r="H1470" s="149"/>
      <c r="I1470" s="149"/>
      <c r="J1470" s="149"/>
      <c r="K1470" s="149"/>
      <c r="L1470" s="149"/>
      <c r="M1470" s="149"/>
      <c r="N1470" s="149"/>
      <c r="O1470" s="149"/>
      <c r="P1470" s="149"/>
      <c r="Q1470" s="149"/>
      <c r="R1470" s="149"/>
      <c r="S1470" s="149"/>
      <c r="T1470" s="149"/>
      <c r="U1470" s="149"/>
      <c r="V1470" s="149"/>
      <c r="W1470" s="149"/>
      <c r="X1470" s="149"/>
      <c r="Y1470" s="149"/>
      <c r="Z1470" s="149"/>
      <c r="AA1470" s="149"/>
    </row>
    <row r="1471" spans="2:27" x14ac:dyDescent="0.2">
      <c r="B1471" s="149"/>
      <c r="C1471" s="149"/>
      <c r="D1471" s="149"/>
      <c r="E1471" s="149"/>
      <c r="F1471" s="149"/>
      <c r="G1471" s="149"/>
      <c r="H1471" s="149"/>
      <c r="I1471" s="149"/>
      <c r="J1471" s="149"/>
      <c r="K1471" s="149"/>
      <c r="L1471" s="149"/>
      <c r="M1471" s="149"/>
      <c r="N1471" s="149"/>
      <c r="O1471" s="149"/>
      <c r="P1471" s="149"/>
      <c r="Q1471" s="149"/>
      <c r="R1471" s="149"/>
      <c r="S1471" s="149"/>
      <c r="T1471" s="149"/>
      <c r="U1471" s="149"/>
      <c r="V1471" s="149"/>
      <c r="W1471" s="149"/>
      <c r="X1471" s="149"/>
      <c r="Y1471" s="149"/>
      <c r="Z1471" s="149"/>
      <c r="AA1471" s="149"/>
    </row>
    <row r="1472" spans="2:27" x14ac:dyDescent="0.2">
      <c r="B1472" s="149"/>
      <c r="C1472" s="149"/>
      <c r="D1472" s="149"/>
      <c r="E1472" s="149"/>
      <c r="F1472" s="149"/>
      <c r="G1472" s="149"/>
      <c r="H1472" s="149"/>
      <c r="I1472" s="149"/>
      <c r="J1472" s="149"/>
      <c r="K1472" s="149"/>
      <c r="L1472" s="149"/>
      <c r="M1472" s="149"/>
      <c r="N1472" s="149"/>
      <c r="O1472" s="149"/>
      <c r="P1472" s="149"/>
      <c r="Q1472" s="149"/>
      <c r="R1472" s="149"/>
      <c r="S1472" s="149"/>
      <c r="T1472" s="149"/>
      <c r="U1472" s="149"/>
      <c r="V1472" s="149"/>
      <c r="W1472" s="149"/>
      <c r="X1472" s="149"/>
      <c r="Y1472" s="149"/>
      <c r="Z1472" s="149"/>
      <c r="AA1472" s="149"/>
    </row>
    <row r="1473" spans="2:27" x14ac:dyDescent="0.2">
      <c r="B1473" s="149"/>
      <c r="C1473" s="149"/>
      <c r="D1473" s="149"/>
      <c r="E1473" s="149"/>
      <c r="F1473" s="149"/>
      <c r="G1473" s="149"/>
      <c r="H1473" s="149"/>
      <c r="I1473" s="149"/>
      <c r="J1473" s="149"/>
      <c r="K1473" s="149"/>
      <c r="L1473" s="149"/>
      <c r="M1473" s="149"/>
      <c r="N1473" s="149"/>
      <c r="O1473" s="149"/>
      <c r="P1473" s="149"/>
      <c r="Q1473" s="149"/>
      <c r="R1473" s="149"/>
      <c r="S1473" s="149"/>
      <c r="T1473" s="149"/>
      <c r="U1473" s="149"/>
      <c r="V1473" s="149"/>
      <c r="W1473" s="149"/>
      <c r="X1473" s="149"/>
      <c r="Y1473" s="149"/>
      <c r="Z1473" s="149"/>
      <c r="AA1473" s="149"/>
    </row>
    <row r="1474" spans="2:27" x14ac:dyDescent="0.2">
      <c r="B1474" s="149"/>
      <c r="C1474" s="149"/>
      <c r="D1474" s="149"/>
      <c r="E1474" s="149"/>
      <c r="F1474" s="149"/>
      <c r="G1474" s="149"/>
      <c r="H1474" s="149"/>
      <c r="I1474" s="149"/>
      <c r="J1474" s="149"/>
      <c r="K1474" s="149"/>
      <c r="L1474" s="149"/>
      <c r="M1474" s="149"/>
      <c r="N1474" s="149"/>
      <c r="O1474" s="149"/>
      <c r="P1474" s="149"/>
      <c r="Q1474" s="149"/>
      <c r="R1474" s="149"/>
      <c r="S1474" s="149"/>
      <c r="T1474" s="149"/>
      <c r="U1474" s="149"/>
      <c r="V1474" s="149"/>
      <c r="W1474" s="149"/>
      <c r="X1474" s="149"/>
      <c r="Y1474" s="149"/>
      <c r="Z1474" s="149"/>
      <c r="AA1474" s="149"/>
    </row>
    <row r="1475" spans="2:27" x14ac:dyDescent="0.2">
      <c r="B1475" s="149"/>
      <c r="C1475" s="149"/>
      <c r="D1475" s="149"/>
      <c r="E1475" s="149"/>
      <c r="F1475" s="149"/>
      <c r="G1475" s="149"/>
      <c r="H1475" s="149"/>
      <c r="I1475" s="149"/>
      <c r="J1475" s="149"/>
      <c r="K1475" s="149"/>
      <c r="L1475" s="149"/>
      <c r="M1475" s="149"/>
      <c r="N1475" s="149"/>
      <c r="O1475" s="149"/>
      <c r="P1475" s="149"/>
      <c r="Q1475" s="149"/>
      <c r="R1475" s="149"/>
      <c r="S1475" s="149"/>
      <c r="T1475" s="149"/>
      <c r="U1475" s="149"/>
      <c r="V1475" s="149"/>
      <c r="W1475" s="149"/>
      <c r="X1475" s="149"/>
      <c r="Y1475" s="149"/>
      <c r="Z1475" s="149"/>
      <c r="AA1475" s="149"/>
    </row>
    <row r="1476" spans="2:27" x14ac:dyDescent="0.2">
      <c r="B1476" s="149"/>
      <c r="C1476" s="149"/>
      <c r="D1476" s="149"/>
      <c r="E1476" s="149"/>
      <c r="F1476" s="149"/>
      <c r="G1476" s="149"/>
      <c r="H1476" s="149"/>
      <c r="I1476" s="149"/>
      <c r="J1476" s="149"/>
      <c r="K1476" s="149"/>
      <c r="L1476" s="149"/>
      <c r="M1476" s="149"/>
      <c r="N1476" s="149"/>
      <c r="O1476" s="149"/>
      <c r="P1476" s="149"/>
      <c r="Q1476" s="149"/>
      <c r="R1476" s="149"/>
      <c r="S1476" s="149"/>
      <c r="T1476" s="149"/>
      <c r="U1476" s="149"/>
      <c r="V1476" s="149"/>
      <c r="W1476" s="149"/>
      <c r="X1476" s="149"/>
      <c r="Y1476" s="149"/>
      <c r="Z1476" s="149"/>
      <c r="AA1476" s="149"/>
    </row>
    <row r="1477" spans="2:27" x14ac:dyDescent="0.2">
      <c r="B1477" s="149"/>
      <c r="C1477" s="149"/>
      <c r="D1477" s="149"/>
      <c r="E1477" s="149"/>
      <c r="F1477" s="149"/>
      <c r="G1477" s="149"/>
      <c r="H1477" s="149"/>
      <c r="I1477" s="149"/>
      <c r="J1477" s="149"/>
      <c r="K1477" s="149"/>
      <c r="L1477" s="149"/>
      <c r="M1477" s="149"/>
      <c r="N1477" s="149"/>
      <c r="O1477" s="149"/>
      <c r="P1477" s="149"/>
      <c r="Q1477" s="149"/>
      <c r="R1477" s="149"/>
      <c r="S1477" s="149"/>
      <c r="T1477" s="149"/>
      <c r="U1477" s="149"/>
      <c r="V1477" s="149"/>
      <c r="W1477" s="149"/>
      <c r="X1477" s="149"/>
      <c r="Y1477" s="149"/>
      <c r="Z1477" s="149"/>
      <c r="AA1477" s="149"/>
    </row>
    <row r="1478" spans="2:27" x14ac:dyDescent="0.2">
      <c r="B1478" s="149"/>
      <c r="C1478" s="149"/>
      <c r="D1478" s="149"/>
      <c r="E1478" s="149"/>
      <c r="F1478" s="149"/>
      <c r="G1478" s="149"/>
      <c r="H1478" s="149"/>
      <c r="I1478" s="149"/>
      <c r="J1478" s="149"/>
      <c r="K1478" s="149"/>
      <c r="L1478" s="149"/>
      <c r="M1478" s="149"/>
      <c r="N1478" s="149"/>
      <c r="O1478" s="149"/>
      <c r="P1478" s="149"/>
      <c r="Q1478" s="149"/>
      <c r="R1478" s="149"/>
      <c r="S1478" s="149"/>
      <c r="T1478" s="149"/>
      <c r="U1478" s="149"/>
      <c r="V1478" s="149"/>
      <c r="W1478" s="149"/>
      <c r="X1478" s="149"/>
      <c r="Y1478" s="149"/>
      <c r="Z1478" s="149"/>
      <c r="AA1478" s="149"/>
    </row>
    <row r="1479" spans="2:27" x14ac:dyDescent="0.2">
      <c r="B1479" s="149"/>
      <c r="C1479" s="149"/>
      <c r="D1479" s="149"/>
      <c r="E1479" s="149"/>
      <c r="F1479" s="149"/>
      <c r="G1479" s="149"/>
      <c r="H1479" s="149"/>
      <c r="I1479" s="149"/>
      <c r="J1479" s="149"/>
      <c r="K1479" s="149"/>
      <c r="L1479" s="149"/>
      <c r="M1479" s="149"/>
      <c r="N1479" s="149"/>
      <c r="O1479" s="149"/>
      <c r="P1479" s="149"/>
      <c r="Q1479" s="149"/>
      <c r="R1479" s="149"/>
      <c r="S1479" s="149"/>
      <c r="T1479" s="149"/>
      <c r="U1479" s="149"/>
      <c r="V1479" s="149"/>
      <c r="W1479" s="149"/>
      <c r="X1479" s="149"/>
      <c r="Y1479" s="149"/>
      <c r="Z1479" s="149"/>
      <c r="AA1479" s="149"/>
    </row>
    <row r="1480" spans="2:27" x14ac:dyDescent="0.2">
      <c r="B1480" s="149"/>
      <c r="C1480" s="149"/>
      <c r="D1480" s="149"/>
      <c r="E1480" s="149"/>
      <c r="F1480" s="149"/>
      <c r="G1480" s="149"/>
      <c r="H1480" s="149"/>
      <c r="I1480" s="149"/>
      <c r="J1480" s="149"/>
      <c r="K1480" s="149"/>
      <c r="L1480" s="149"/>
      <c r="M1480" s="149"/>
      <c r="N1480" s="149"/>
      <c r="O1480" s="149"/>
      <c r="P1480" s="149"/>
      <c r="Q1480" s="149"/>
      <c r="R1480" s="149"/>
      <c r="S1480" s="149"/>
      <c r="T1480" s="149"/>
      <c r="U1480" s="149"/>
      <c r="V1480" s="149"/>
      <c r="W1480" s="149"/>
      <c r="X1480" s="149"/>
      <c r="Y1480" s="149"/>
      <c r="Z1480" s="149"/>
      <c r="AA1480" s="149"/>
    </row>
    <row r="1481" spans="2:27" x14ac:dyDescent="0.2">
      <c r="B1481" s="149"/>
      <c r="C1481" s="149"/>
      <c r="D1481" s="149"/>
      <c r="E1481" s="149"/>
      <c r="F1481" s="149"/>
      <c r="G1481" s="149"/>
      <c r="H1481" s="149"/>
      <c r="I1481" s="149"/>
      <c r="J1481" s="149"/>
      <c r="K1481" s="149"/>
      <c r="L1481" s="149"/>
      <c r="M1481" s="149"/>
      <c r="N1481" s="149"/>
      <c r="O1481" s="149"/>
      <c r="P1481" s="149"/>
      <c r="Q1481" s="149"/>
      <c r="R1481" s="149"/>
      <c r="S1481" s="149"/>
      <c r="T1481" s="149"/>
      <c r="U1481" s="149"/>
      <c r="V1481" s="149"/>
      <c r="W1481" s="149"/>
      <c r="X1481" s="149"/>
      <c r="Y1481" s="149"/>
      <c r="Z1481" s="149"/>
      <c r="AA1481" s="149"/>
    </row>
    <row r="1482" spans="2:27" x14ac:dyDescent="0.2">
      <c r="B1482" s="149"/>
      <c r="C1482" s="149"/>
      <c r="D1482" s="149"/>
      <c r="E1482" s="149"/>
      <c r="F1482" s="149"/>
      <c r="G1482" s="149"/>
      <c r="H1482" s="149"/>
      <c r="I1482" s="149"/>
      <c r="J1482" s="149"/>
      <c r="K1482" s="149"/>
      <c r="L1482" s="149"/>
      <c r="M1482" s="149"/>
      <c r="N1482" s="149"/>
      <c r="O1482" s="149"/>
      <c r="P1482" s="149"/>
      <c r="Q1482" s="149"/>
      <c r="R1482" s="149"/>
      <c r="S1482" s="149"/>
      <c r="T1482" s="149"/>
      <c r="U1482" s="149"/>
      <c r="V1482" s="149"/>
      <c r="W1482" s="149"/>
      <c r="X1482" s="149"/>
      <c r="Y1482" s="149"/>
      <c r="Z1482" s="149"/>
      <c r="AA1482" s="149"/>
    </row>
    <row r="1483" spans="2:27" x14ac:dyDescent="0.2">
      <c r="B1483" s="149"/>
      <c r="C1483" s="149"/>
      <c r="D1483" s="149"/>
      <c r="E1483" s="149"/>
      <c r="F1483" s="149"/>
      <c r="G1483" s="149"/>
      <c r="H1483" s="149"/>
      <c r="I1483" s="149"/>
      <c r="J1483" s="149"/>
      <c r="K1483" s="149"/>
      <c r="L1483" s="149"/>
      <c r="M1483" s="149"/>
      <c r="N1483" s="149"/>
      <c r="O1483" s="149"/>
      <c r="P1483" s="149"/>
      <c r="Q1483" s="149"/>
      <c r="R1483" s="149"/>
      <c r="S1483" s="149"/>
      <c r="T1483" s="149"/>
      <c r="U1483" s="149"/>
      <c r="V1483" s="149"/>
      <c r="W1483" s="149"/>
      <c r="X1483" s="149"/>
      <c r="Y1483" s="149"/>
      <c r="Z1483" s="149"/>
      <c r="AA1483" s="149"/>
    </row>
    <row r="1484" spans="2:27" x14ac:dyDescent="0.2">
      <c r="B1484" s="149"/>
      <c r="C1484" s="149"/>
      <c r="D1484" s="149"/>
      <c r="E1484" s="149"/>
      <c r="F1484" s="149"/>
      <c r="G1484" s="149"/>
      <c r="H1484" s="149"/>
      <c r="I1484" s="149"/>
      <c r="J1484" s="149"/>
      <c r="K1484" s="149"/>
      <c r="L1484" s="149"/>
      <c r="M1484" s="149"/>
      <c r="N1484" s="149"/>
      <c r="O1484" s="149"/>
      <c r="P1484" s="149"/>
      <c r="Q1484" s="149"/>
      <c r="R1484" s="149"/>
      <c r="S1484" s="149"/>
      <c r="T1484" s="149"/>
      <c r="U1484" s="149"/>
      <c r="V1484" s="149"/>
      <c r="W1484" s="149"/>
      <c r="X1484" s="149"/>
      <c r="Y1484" s="149"/>
      <c r="Z1484" s="149"/>
      <c r="AA1484" s="149"/>
    </row>
    <row r="1485" spans="2:27" x14ac:dyDescent="0.2">
      <c r="B1485" s="149"/>
      <c r="C1485" s="149"/>
      <c r="D1485" s="149"/>
      <c r="E1485" s="149"/>
      <c r="F1485" s="149"/>
      <c r="G1485" s="149"/>
      <c r="H1485" s="149"/>
      <c r="I1485" s="149"/>
      <c r="J1485" s="149"/>
      <c r="K1485" s="149"/>
      <c r="L1485" s="149"/>
      <c r="M1485" s="149"/>
      <c r="N1485" s="149"/>
      <c r="O1485" s="149"/>
      <c r="P1485" s="149"/>
      <c r="Q1485" s="149"/>
      <c r="R1485" s="149"/>
      <c r="S1485" s="149"/>
      <c r="T1485" s="149"/>
      <c r="U1485" s="149"/>
      <c r="V1485" s="149"/>
      <c r="W1485" s="149"/>
      <c r="X1485" s="149"/>
      <c r="Y1485" s="149"/>
      <c r="Z1485" s="149"/>
      <c r="AA1485" s="149"/>
    </row>
    <row r="1486" spans="2:27" x14ac:dyDescent="0.2">
      <c r="B1486" s="149"/>
      <c r="C1486" s="149"/>
      <c r="D1486" s="149"/>
      <c r="E1486" s="149"/>
      <c r="F1486" s="149"/>
      <c r="G1486" s="149"/>
      <c r="H1486" s="149"/>
      <c r="I1486" s="149"/>
      <c r="J1486" s="149"/>
      <c r="K1486" s="149"/>
      <c r="L1486" s="149"/>
      <c r="M1486" s="149"/>
      <c r="N1486" s="149"/>
      <c r="O1486" s="149"/>
      <c r="P1486" s="149"/>
      <c r="Q1486" s="149"/>
      <c r="R1486" s="149"/>
      <c r="S1486" s="149"/>
      <c r="T1486" s="149"/>
      <c r="U1486" s="149"/>
      <c r="V1486" s="149"/>
      <c r="W1486" s="149"/>
      <c r="X1486" s="149"/>
      <c r="Y1486" s="149"/>
      <c r="Z1486" s="149"/>
      <c r="AA1486" s="149"/>
    </row>
    <row r="1487" spans="2:27" x14ac:dyDescent="0.2">
      <c r="B1487" s="149"/>
      <c r="C1487" s="149"/>
      <c r="D1487" s="149"/>
      <c r="E1487" s="149"/>
      <c r="F1487" s="149"/>
      <c r="G1487" s="149"/>
      <c r="H1487" s="149"/>
      <c r="I1487" s="149"/>
      <c r="J1487" s="149"/>
      <c r="K1487" s="149"/>
      <c r="L1487" s="149"/>
      <c r="M1487" s="149"/>
      <c r="N1487" s="149"/>
      <c r="O1487" s="149"/>
      <c r="P1487" s="149"/>
      <c r="Q1487" s="149"/>
      <c r="R1487" s="149"/>
      <c r="S1487" s="149"/>
      <c r="T1487" s="149"/>
      <c r="U1487" s="149"/>
      <c r="V1487" s="149"/>
      <c r="W1487" s="149"/>
      <c r="X1487" s="149"/>
      <c r="Y1487" s="149"/>
      <c r="Z1487" s="149"/>
      <c r="AA1487" s="149"/>
    </row>
    <row r="1488" spans="2:27" x14ac:dyDescent="0.2">
      <c r="B1488" s="149"/>
      <c r="C1488" s="149"/>
      <c r="D1488" s="149"/>
      <c r="E1488" s="149"/>
      <c r="F1488" s="149"/>
      <c r="G1488" s="149"/>
      <c r="H1488" s="149"/>
      <c r="I1488" s="149"/>
      <c r="J1488" s="149"/>
      <c r="K1488" s="149"/>
      <c r="L1488" s="149"/>
      <c r="M1488" s="149"/>
      <c r="N1488" s="149"/>
      <c r="O1488" s="149"/>
      <c r="P1488" s="149"/>
      <c r="Q1488" s="149"/>
      <c r="R1488" s="149"/>
      <c r="S1488" s="149"/>
      <c r="T1488" s="149"/>
      <c r="U1488" s="149"/>
      <c r="V1488" s="149"/>
      <c r="W1488" s="149"/>
      <c r="X1488" s="149"/>
      <c r="Y1488" s="149"/>
      <c r="Z1488" s="149"/>
      <c r="AA1488" s="149"/>
    </row>
    <row r="1489" spans="2:27" x14ac:dyDescent="0.2">
      <c r="B1489" s="149"/>
      <c r="C1489" s="149"/>
      <c r="D1489" s="149"/>
      <c r="E1489" s="149"/>
      <c r="F1489" s="149"/>
      <c r="G1489" s="149"/>
      <c r="H1489" s="149"/>
      <c r="I1489" s="149"/>
      <c r="J1489" s="149"/>
      <c r="K1489" s="149"/>
      <c r="L1489" s="149"/>
      <c r="M1489" s="149"/>
      <c r="N1489" s="149"/>
      <c r="O1489" s="149"/>
      <c r="P1489" s="149"/>
      <c r="Q1489" s="149"/>
      <c r="R1489" s="149"/>
      <c r="S1489" s="149"/>
      <c r="T1489" s="149"/>
      <c r="U1489" s="149"/>
      <c r="V1489" s="149"/>
      <c r="W1489" s="149"/>
      <c r="X1489" s="149"/>
      <c r="Y1489" s="149"/>
      <c r="Z1489" s="149"/>
      <c r="AA1489" s="149"/>
    </row>
    <row r="1490" spans="2:27" x14ac:dyDescent="0.2">
      <c r="B1490" s="149"/>
      <c r="C1490" s="149"/>
      <c r="D1490" s="149"/>
      <c r="E1490" s="149"/>
      <c r="F1490" s="149"/>
      <c r="G1490" s="149"/>
      <c r="H1490" s="149"/>
      <c r="I1490" s="149"/>
      <c r="J1490" s="149"/>
      <c r="K1490" s="149"/>
      <c r="L1490" s="149"/>
      <c r="M1490" s="149"/>
      <c r="N1490" s="149"/>
      <c r="O1490" s="149"/>
      <c r="P1490" s="149"/>
      <c r="Q1490" s="149"/>
      <c r="R1490" s="149"/>
      <c r="S1490" s="149"/>
      <c r="T1490" s="149"/>
      <c r="U1490" s="149"/>
      <c r="V1490" s="149"/>
      <c r="W1490" s="149"/>
      <c r="X1490" s="149"/>
      <c r="Y1490" s="149"/>
      <c r="Z1490" s="149"/>
      <c r="AA1490" s="149"/>
    </row>
    <row r="1491" spans="2:27" x14ac:dyDescent="0.2">
      <c r="B1491" s="149"/>
      <c r="C1491" s="149"/>
      <c r="D1491" s="149"/>
      <c r="E1491" s="149"/>
      <c r="F1491" s="149"/>
      <c r="G1491" s="149"/>
      <c r="H1491" s="149"/>
      <c r="I1491" s="149"/>
      <c r="J1491" s="149"/>
      <c r="K1491" s="149"/>
      <c r="L1491" s="149"/>
      <c r="M1491" s="149"/>
      <c r="N1491" s="149"/>
      <c r="O1491" s="149"/>
      <c r="P1491" s="149"/>
      <c r="Q1491" s="149"/>
      <c r="R1491" s="149"/>
      <c r="S1491" s="149"/>
      <c r="T1491" s="149"/>
      <c r="U1491" s="149"/>
      <c r="V1491" s="149"/>
      <c r="W1491" s="149"/>
      <c r="X1491" s="149"/>
      <c r="Y1491" s="149"/>
      <c r="Z1491" s="149"/>
      <c r="AA1491" s="149"/>
    </row>
    <row r="1492" spans="2:27" x14ac:dyDescent="0.2">
      <c r="B1492" s="149"/>
      <c r="C1492" s="149"/>
      <c r="D1492" s="149"/>
      <c r="E1492" s="149"/>
      <c r="F1492" s="149"/>
      <c r="G1492" s="149"/>
      <c r="H1492" s="149"/>
      <c r="I1492" s="149"/>
      <c r="J1492" s="149"/>
      <c r="K1492" s="149"/>
      <c r="L1492" s="149"/>
      <c r="M1492" s="149"/>
      <c r="N1492" s="149"/>
      <c r="O1492" s="149"/>
      <c r="P1492" s="149"/>
      <c r="Q1492" s="149"/>
      <c r="R1492" s="149"/>
      <c r="S1492" s="149"/>
      <c r="T1492" s="149"/>
      <c r="U1492" s="149"/>
      <c r="V1492" s="149"/>
      <c r="W1492" s="149"/>
      <c r="X1492" s="149"/>
      <c r="Y1492" s="149"/>
      <c r="Z1492" s="149"/>
      <c r="AA1492" s="149"/>
    </row>
    <row r="1493" spans="2:27" x14ac:dyDescent="0.2">
      <c r="B1493" s="149"/>
      <c r="C1493" s="149"/>
      <c r="D1493" s="149"/>
      <c r="E1493" s="149"/>
      <c r="F1493" s="149"/>
      <c r="G1493" s="149"/>
      <c r="H1493" s="149"/>
      <c r="I1493" s="149"/>
      <c r="J1493" s="149"/>
      <c r="K1493" s="149"/>
      <c r="L1493" s="149"/>
      <c r="M1493" s="149"/>
      <c r="N1493" s="149"/>
      <c r="O1493" s="149"/>
      <c r="P1493" s="149"/>
      <c r="Q1493" s="149"/>
      <c r="R1493" s="149"/>
      <c r="S1493" s="149"/>
      <c r="T1493" s="149"/>
      <c r="U1493" s="149"/>
      <c r="V1493" s="149"/>
      <c r="W1493" s="149"/>
      <c r="X1493" s="149"/>
      <c r="Y1493" s="149"/>
      <c r="Z1493" s="149"/>
      <c r="AA1493" s="149"/>
    </row>
    <row r="1494" spans="2:27" x14ac:dyDescent="0.2">
      <c r="B1494" s="149"/>
      <c r="C1494" s="149"/>
      <c r="D1494" s="149"/>
      <c r="E1494" s="149"/>
      <c r="F1494" s="149"/>
      <c r="G1494" s="149"/>
      <c r="H1494" s="149"/>
      <c r="I1494" s="149"/>
      <c r="J1494" s="149"/>
      <c r="K1494" s="149"/>
      <c r="L1494" s="149"/>
      <c r="M1494" s="149"/>
      <c r="N1494" s="149"/>
      <c r="O1494" s="149"/>
      <c r="P1494" s="149"/>
      <c r="Q1494" s="149"/>
      <c r="R1494" s="149"/>
      <c r="S1494" s="149"/>
      <c r="T1494" s="149"/>
      <c r="U1494" s="149"/>
      <c r="V1494" s="149"/>
      <c r="W1494" s="149"/>
      <c r="X1494" s="149"/>
      <c r="Y1494" s="149"/>
      <c r="Z1494" s="149"/>
      <c r="AA1494" s="149"/>
    </row>
    <row r="1495" spans="2:27" x14ac:dyDescent="0.2">
      <c r="B1495" s="149"/>
      <c r="C1495" s="149"/>
      <c r="D1495" s="149"/>
      <c r="E1495" s="149"/>
      <c r="F1495" s="149"/>
      <c r="G1495" s="149"/>
      <c r="H1495" s="149"/>
      <c r="I1495" s="149"/>
      <c r="J1495" s="149"/>
      <c r="K1495" s="149"/>
      <c r="L1495" s="149"/>
      <c r="M1495" s="149"/>
      <c r="N1495" s="149"/>
      <c r="O1495" s="149"/>
      <c r="P1495" s="149"/>
      <c r="Q1495" s="149"/>
      <c r="R1495" s="149"/>
      <c r="S1495" s="149"/>
      <c r="T1495" s="149"/>
      <c r="U1495" s="149"/>
      <c r="V1495" s="149"/>
      <c r="W1495" s="149"/>
      <c r="X1495" s="149"/>
      <c r="Y1495" s="149"/>
      <c r="Z1495" s="149"/>
      <c r="AA1495" s="149"/>
    </row>
    <row r="1496" spans="2:27" x14ac:dyDescent="0.2">
      <c r="B1496" s="149"/>
      <c r="C1496" s="149"/>
      <c r="D1496" s="149"/>
      <c r="E1496" s="149"/>
      <c r="F1496" s="149"/>
      <c r="G1496" s="149"/>
      <c r="H1496" s="149"/>
      <c r="I1496" s="149"/>
      <c r="J1496" s="149"/>
      <c r="K1496" s="149"/>
      <c r="L1496" s="149"/>
      <c r="M1496" s="149"/>
      <c r="N1496" s="149"/>
      <c r="O1496" s="149"/>
      <c r="P1496" s="149"/>
      <c r="Q1496" s="149"/>
      <c r="R1496" s="149"/>
      <c r="S1496" s="149"/>
      <c r="T1496" s="149"/>
      <c r="U1496" s="149"/>
      <c r="V1496" s="149"/>
      <c r="W1496" s="149"/>
      <c r="X1496" s="149"/>
      <c r="Y1496" s="149"/>
      <c r="Z1496" s="149"/>
      <c r="AA1496" s="149"/>
    </row>
    <row r="1497" spans="2:27" x14ac:dyDescent="0.2">
      <c r="B1497" s="149"/>
      <c r="C1497" s="149"/>
      <c r="D1497" s="149"/>
      <c r="E1497" s="149"/>
      <c r="F1497" s="149"/>
      <c r="G1497" s="149"/>
      <c r="H1497" s="149"/>
      <c r="I1497" s="149"/>
      <c r="J1497" s="149"/>
      <c r="K1497" s="149"/>
      <c r="L1497" s="149"/>
      <c r="M1497" s="149"/>
      <c r="N1497" s="149"/>
      <c r="O1497" s="149"/>
      <c r="P1497" s="149"/>
      <c r="Q1497" s="149"/>
      <c r="R1497" s="149"/>
      <c r="S1497" s="149"/>
      <c r="T1497" s="149"/>
      <c r="U1497" s="149"/>
      <c r="V1497" s="149"/>
      <c r="W1497" s="149"/>
      <c r="X1497" s="149"/>
      <c r="Y1497" s="149"/>
      <c r="Z1497" s="149"/>
      <c r="AA1497" s="149"/>
    </row>
    <row r="1498" spans="2:27" x14ac:dyDescent="0.2">
      <c r="B1498" s="149"/>
      <c r="C1498" s="149"/>
      <c r="D1498" s="149"/>
      <c r="E1498" s="149"/>
      <c r="F1498" s="149"/>
      <c r="G1498" s="149"/>
      <c r="H1498" s="149"/>
      <c r="I1498" s="149"/>
      <c r="J1498" s="149"/>
      <c r="K1498" s="149"/>
      <c r="L1498" s="149"/>
      <c r="M1498" s="149"/>
      <c r="N1498" s="149"/>
      <c r="O1498" s="149"/>
      <c r="P1498" s="149"/>
      <c r="Q1498" s="149"/>
      <c r="R1498" s="149"/>
      <c r="S1498" s="149"/>
      <c r="T1498" s="149"/>
      <c r="U1498" s="149"/>
      <c r="V1498" s="149"/>
      <c r="W1498" s="149"/>
      <c r="X1498" s="149"/>
      <c r="Y1498" s="149"/>
      <c r="Z1498" s="149"/>
      <c r="AA1498" s="149"/>
    </row>
    <row r="1499" spans="2:27" x14ac:dyDescent="0.2">
      <c r="B1499" s="149"/>
      <c r="C1499" s="149"/>
      <c r="D1499" s="149"/>
      <c r="E1499" s="149"/>
      <c r="F1499" s="149"/>
      <c r="G1499" s="149"/>
      <c r="H1499" s="149"/>
      <c r="I1499" s="149"/>
      <c r="J1499" s="149"/>
      <c r="K1499" s="149"/>
      <c r="L1499" s="149"/>
      <c r="M1499" s="149"/>
      <c r="N1499" s="149"/>
      <c r="O1499" s="149"/>
      <c r="P1499" s="149"/>
      <c r="Q1499" s="149"/>
      <c r="R1499" s="149"/>
      <c r="S1499" s="149"/>
      <c r="T1499" s="149"/>
      <c r="U1499" s="149"/>
      <c r="V1499" s="149"/>
      <c r="W1499" s="149"/>
      <c r="X1499" s="149"/>
      <c r="Y1499" s="149"/>
      <c r="Z1499" s="149"/>
      <c r="AA1499" s="149"/>
    </row>
    <row r="1500" spans="2:27" x14ac:dyDescent="0.2">
      <c r="B1500" s="149"/>
      <c r="C1500" s="149"/>
      <c r="D1500" s="149"/>
      <c r="E1500" s="149"/>
      <c r="F1500" s="149"/>
      <c r="G1500" s="149"/>
      <c r="H1500" s="149"/>
      <c r="I1500" s="149"/>
      <c r="J1500" s="149"/>
      <c r="K1500" s="149"/>
      <c r="L1500" s="149"/>
      <c r="M1500" s="149"/>
      <c r="N1500" s="149"/>
      <c r="O1500" s="149"/>
      <c r="P1500" s="149"/>
      <c r="Q1500" s="149"/>
      <c r="R1500" s="149"/>
      <c r="S1500" s="149"/>
      <c r="T1500" s="149"/>
      <c r="U1500" s="149"/>
      <c r="V1500" s="149"/>
      <c r="W1500" s="149"/>
      <c r="X1500" s="149"/>
      <c r="Y1500" s="149"/>
      <c r="Z1500" s="149"/>
      <c r="AA1500" s="149"/>
    </row>
    <row r="1501" spans="2:27" x14ac:dyDescent="0.2">
      <c r="B1501" s="149"/>
      <c r="C1501" s="149"/>
      <c r="D1501" s="149"/>
      <c r="E1501" s="149"/>
      <c r="F1501" s="149"/>
      <c r="G1501" s="149"/>
      <c r="H1501" s="149"/>
      <c r="I1501" s="149"/>
      <c r="J1501" s="149"/>
      <c r="K1501" s="149"/>
      <c r="L1501" s="149"/>
      <c r="M1501" s="149"/>
      <c r="N1501" s="149"/>
      <c r="O1501" s="149"/>
      <c r="P1501" s="149"/>
      <c r="Q1501" s="149"/>
      <c r="R1501" s="149"/>
      <c r="S1501" s="149"/>
      <c r="T1501" s="149"/>
      <c r="U1501" s="149"/>
      <c r="V1501" s="149"/>
      <c r="W1501" s="149"/>
      <c r="X1501" s="149"/>
      <c r="Y1501" s="149"/>
      <c r="Z1501" s="149"/>
      <c r="AA1501" s="149"/>
    </row>
    <row r="1502" spans="2:27" x14ac:dyDescent="0.2">
      <c r="B1502" s="149"/>
      <c r="C1502" s="149"/>
      <c r="D1502" s="149"/>
      <c r="E1502" s="149"/>
      <c r="F1502" s="149"/>
      <c r="G1502" s="149"/>
      <c r="H1502" s="149"/>
      <c r="I1502" s="149"/>
      <c r="J1502" s="149"/>
      <c r="K1502" s="149"/>
      <c r="L1502" s="149"/>
      <c r="M1502" s="149"/>
      <c r="N1502" s="149"/>
      <c r="O1502" s="149"/>
      <c r="P1502" s="149"/>
      <c r="Q1502" s="149"/>
      <c r="R1502" s="149"/>
      <c r="S1502" s="149"/>
      <c r="T1502" s="149"/>
      <c r="U1502" s="149"/>
      <c r="V1502" s="149"/>
      <c r="W1502" s="149"/>
      <c r="X1502" s="149"/>
      <c r="Y1502" s="149"/>
      <c r="Z1502" s="149"/>
      <c r="AA1502" s="149"/>
    </row>
    <row r="1503" spans="2:27" x14ac:dyDescent="0.2">
      <c r="B1503" s="149"/>
      <c r="C1503" s="149"/>
      <c r="D1503" s="149"/>
      <c r="E1503" s="149"/>
      <c r="F1503" s="149"/>
      <c r="G1503" s="149"/>
      <c r="H1503" s="149"/>
      <c r="I1503" s="149"/>
      <c r="J1503" s="149"/>
      <c r="K1503" s="149"/>
      <c r="L1503" s="149"/>
      <c r="M1503" s="149"/>
      <c r="N1503" s="149"/>
      <c r="O1503" s="149"/>
      <c r="P1503" s="149"/>
      <c r="Q1503" s="149"/>
      <c r="R1503" s="149"/>
      <c r="S1503" s="149"/>
      <c r="T1503" s="149"/>
      <c r="U1503" s="149"/>
      <c r="V1503" s="149"/>
      <c r="W1503" s="149"/>
      <c r="X1503" s="149"/>
      <c r="Y1503" s="149"/>
      <c r="Z1503" s="149"/>
      <c r="AA1503" s="149"/>
    </row>
    <row r="1504" spans="2:27" x14ac:dyDescent="0.2">
      <c r="B1504" s="149"/>
      <c r="C1504" s="149"/>
      <c r="D1504" s="149"/>
      <c r="E1504" s="149"/>
      <c r="F1504" s="149"/>
      <c r="G1504" s="149"/>
      <c r="H1504" s="149"/>
      <c r="I1504" s="149"/>
      <c r="J1504" s="149"/>
      <c r="K1504" s="149"/>
      <c r="L1504" s="149"/>
      <c r="M1504" s="149"/>
      <c r="N1504" s="149"/>
      <c r="O1504" s="149"/>
      <c r="P1504" s="149"/>
      <c r="Q1504" s="149"/>
      <c r="R1504" s="149"/>
      <c r="S1504" s="149"/>
      <c r="T1504" s="149"/>
      <c r="U1504" s="149"/>
      <c r="V1504" s="149"/>
      <c r="W1504" s="149"/>
      <c r="X1504" s="149"/>
      <c r="Y1504" s="149"/>
      <c r="Z1504" s="149"/>
      <c r="AA1504" s="149"/>
    </row>
    <row r="1505" spans="2:27" x14ac:dyDescent="0.2">
      <c r="B1505" s="149"/>
      <c r="C1505" s="149"/>
      <c r="D1505" s="149"/>
      <c r="E1505" s="149"/>
      <c r="F1505" s="149"/>
      <c r="G1505" s="149"/>
      <c r="H1505" s="149"/>
      <c r="I1505" s="149"/>
      <c r="J1505" s="149"/>
      <c r="K1505" s="149"/>
      <c r="L1505" s="149"/>
      <c r="M1505" s="149"/>
      <c r="N1505" s="149"/>
      <c r="O1505" s="149"/>
      <c r="P1505" s="149"/>
      <c r="Q1505" s="149"/>
      <c r="R1505" s="149"/>
      <c r="S1505" s="149"/>
      <c r="T1505" s="149"/>
      <c r="U1505" s="149"/>
      <c r="V1505" s="149"/>
      <c r="W1505" s="149"/>
      <c r="X1505" s="149"/>
      <c r="Y1505" s="149"/>
      <c r="Z1505" s="149"/>
      <c r="AA1505" s="149"/>
    </row>
    <row r="1506" spans="2:27" x14ac:dyDescent="0.2">
      <c r="B1506" s="149"/>
      <c r="C1506" s="149"/>
      <c r="D1506" s="149"/>
      <c r="E1506" s="149"/>
      <c r="F1506" s="149"/>
      <c r="G1506" s="149"/>
      <c r="H1506" s="149"/>
      <c r="I1506" s="149"/>
      <c r="J1506" s="149"/>
      <c r="K1506" s="149"/>
      <c r="L1506" s="149"/>
      <c r="M1506" s="149"/>
      <c r="N1506" s="149"/>
      <c r="O1506" s="149"/>
      <c r="P1506" s="149"/>
      <c r="Q1506" s="149"/>
      <c r="R1506" s="149"/>
      <c r="S1506" s="149"/>
      <c r="T1506" s="149"/>
      <c r="U1506" s="149"/>
      <c r="V1506" s="149"/>
      <c r="W1506" s="149"/>
      <c r="X1506" s="149"/>
      <c r="Y1506" s="149"/>
      <c r="Z1506" s="149"/>
      <c r="AA1506" s="149"/>
    </row>
    <row r="1507" spans="2:27" x14ac:dyDescent="0.2">
      <c r="B1507" s="149"/>
      <c r="C1507" s="149"/>
      <c r="D1507" s="149"/>
      <c r="E1507" s="149"/>
      <c r="F1507" s="149"/>
      <c r="G1507" s="149"/>
      <c r="H1507" s="149"/>
      <c r="I1507" s="149"/>
      <c r="J1507" s="149"/>
      <c r="K1507" s="149"/>
      <c r="L1507" s="149"/>
      <c r="M1507" s="149"/>
      <c r="N1507" s="149"/>
      <c r="O1507" s="149"/>
      <c r="P1507" s="149"/>
      <c r="Q1507" s="149"/>
      <c r="R1507" s="149"/>
      <c r="S1507" s="149"/>
      <c r="T1507" s="149"/>
      <c r="U1507" s="149"/>
      <c r="V1507" s="149"/>
      <c r="W1507" s="149"/>
      <c r="X1507" s="149"/>
      <c r="Y1507" s="149"/>
      <c r="Z1507" s="149"/>
      <c r="AA1507" s="149"/>
    </row>
    <row r="1508" spans="2:27" x14ac:dyDescent="0.2">
      <c r="B1508" s="149"/>
      <c r="C1508" s="149"/>
      <c r="D1508" s="149"/>
      <c r="E1508" s="149"/>
      <c r="F1508" s="149"/>
      <c r="G1508" s="149"/>
      <c r="H1508" s="149"/>
      <c r="I1508" s="149"/>
      <c r="J1508" s="149"/>
      <c r="K1508" s="149"/>
      <c r="L1508" s="149"/>
      <c r="M1508" s="149"/>
      <c r="N1508" s="149"/>
      <c r="O1508" s="149"/>
      <c r="P1508" s="149"/>
      <c r="Q1508" s="149"/>
      <c r="R1508" s="149"/>
      <c r="S1508" s="149"/>
      <c r="T1508" s="149"/>
      <c r="U1508" s="149"/>
      <c r="V1508" s="149"/>
      <c r="W1508" s="149"/>
      <c r="X1508" s="149"/>
      <c r="Y1508" s="149"/>
      <c r="Z1508" s="149"/>
      <c r="AA1508" s="149"/>
    </row>
    <row r="1509" spans="2:27" x14ac:dyDescent="0.2">
      <c r="B1509" s="149"/>
      <c r="C1509" s="149"/>
      <c r="D1509" s="149"/>
      <c r="E1509" s="149"/>
      <c r="F1509" s="149"/>
      <c r="G1509" s="149"/>
      <c r="H1509" s="149"/>
      <c r="I1509" s="149"/>
      <c r="J1509" s="149"/>
      <c r="K1509" s="149"/>
      <c r="L1509" s="149"/>
      <c r="M1509" s="149"/>
      <c r="N1509" s="149"/>
      <c r="O1509" s="149"/>
      <c r="P1509" s="149"/>
      <c r="Q1509" s="149"/>
      <c r="R1509" s="149"/>
      <c r="S1509" s="149"/>
      <c r="T1509" s="149"/>
      <c r="U1509" s="149"/>
      <c r="V1509" s="149"/>
      <c r="W1509" s="149"/>
      <c r="X1509" s="149"/>
      <c r="Y1509" s="149"/>
      <c r="Z1509" s="149"/>
      <c r="AA1509" s="149"/>
    </row>
    <row r="1510" spans="2:27" x14ac:dyDescent="0.2">
      <c r="B1510" s="149"/>
      <c r="C1510" s="149"/>
      <c r="D1510" s="149"/>
      <c r="E1510" s="149"/>
      <c r="F1510" s="149"/>
      <c r="G1510" s="149"/>
      <c r="H1510" s="149"/>
      <c r="I1510" s="149"/>
      <c r="J1510" s="149"/>
      <c r="K1510" s="149"/>
      <c r="L1510" s="149"/>
      <c r="M1510" s="149"/>
      <c r="N1510" s="149"/>
      <c r="O1510" s="149"/>
      <c r="P1510" s="149"/>
      <c r="Q1510" s="149"/>
      <c r="R1510" s="149"/>
      <c r="S1510" s="149"/>
      <c r="T1510" s="149"/>
      <c r="U1510" s="149"/>
      <c r="V1510" s="149"/>
      <c r="W1510" s="149"/>
      <c r="X1510" s="149"/>
      <c r="Y1510" s="149"/>
      <c r="Z1510" s="149"/>
      <c r="AA1510" s="149"/>
    </row>
    <row r="1511" spans="2:27" x14ac:dyDescent="0.2">
      <c r="B1511" s="149"/>
      <c r="C1511" s="149"/>
      <c r="D1511" s="149"/>
      <c r="E1511" s="149"/>
      <c r="F1511" s="149"/>
      <c r="G1511" s="149"/>
      <c r="H1511" s="149"/>
      <c r="I1511" s="149"/>
      <c r="J1511" s="149"/>
      <c r="K1511" s="149"/>
      <c r="L1511" s="149"/>
      <c r="M1511" s="149"/>
      <c r="N1511" s="149"/>
      <c r="O1511" s="149"/>
      <c r="P1511" s="149"/>
      <c r="Q1511" s="149"/>
      <c r="R1511" s="149"/>
      <c r="S1511" s="149"/>
      <c r="T1511" s="149"/>
      <c r="U1511" s="149"/>
      <c r="V1511" s="149"/>
      <c r="W1511" s="149"/>
      <c r="X1511" s="149"/>
      <c r="Y1511" s="149"/>
      <c r="Z1511" s="149"/>
      <c r="AA1511" s="149"/>
    </row>
    <row r="1512" spans="2:27" x14ac:dyDescent="0.2">
      <c r="B1512" s="149"/>
      <c r="C1512" s="149"/>
      <c r="D1512" s="149"/>
      <c r="E1512" s="149"/>
      <c r="F1512" s="149"/>
      <c r="G1512" s="149"/>
      <c r="H1512" s="149"/>
      <c r="I1512" s="149"/>
      <c r="J1512" s="149"/>
      <c r="K1512" s="149"/>
      <c r="L1512" s="149"/>
      <c r="M1512" s="149"/>
      <c r="N1512" s="149"/>
      <c r="O1512" s="149"/>
      <c r="P1512" s="149"/>
      <c r="Q1512" s="149"/>
      <c r="R1512" s="149"/>
      <c r="S1512" s="149"/>
      <c r="T1512" s="149"/>
      <c r="U1512" s="149"/>
      <c r="V1512" s="149"/>
      <c r="W1512" s="149"/>
      <c r="X1512" s="149"/>
      <c r="Y1512" s="149"/>
      <c r="Z1512" s="149"/>
      <c r="AA1512" s="149"/>
    </row>
    <row r="1513" spans="2:27" x14ac:dyDescent="0.2">
      <c r="B1513" s="149"/>
      <c r="C1513" s="149"/>
      <c r="D1513" s="149"/>
      <c r="E1513" s="149"/>
      <c r="F1513" s="149"/>
      <c r="G1513" s="149"/>
      <c r="H1513" s="149"/>
      <c r="I1513" s="149"/>
      <c r="J1513" s="149"/>
      <c r="K1513" s="149"/>
      <c r="L1513" s="149"/>
      <c r="M1513" s="149"/>
      <c r="N1513" s="149"/>
      <c r="O1513" s="149"/>
      <c r="P1513" s="149"/>
      <c r="Q1513" s="149"/>
      <c r="R1513" s="149"/>
      <c r="S1513" s="149"/>
      <c r="T1513" s="149"/>
      <c r="U1513" s="149"/>
      <c r="V1513" s="149"/>
      <c r="W1513" s="149"/>
      <c r="X1513" s="149"/>
      <c r="Y1513" s="149"/>
      <c r="Z1513" s="149"/>
      <c r="AA1513" s="149"/>
    </row>
    <row r="1514" spans="2:27" x14ac:dyDescent="0.2">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row>
    <row r="1515" spans="2:27" x14ac:dyDescent="0.2">
      <c r="B1515" s="149"/>
      <c r="C1515" s="149"/>
      <c r="D1515" s="149"/>
      <c r="E1515" s="149"/>
      <c r="F1515" s="149"/>
      <c r="G1515" s="149"/>
      <c r="H1515" s="149"/>
      <c r="I1515" s="149"/>
      <c r="J1515" s="149"/>
      <c r="K1515" s="149"/>
      <c r="L1515" s="149"/>
      <c r="M1515" s="149"/>
      <c r="N1515" s="149"/>
      <c r="O1515" s="149"/>
      <c r="P1515" s="149"/>
      <c r="Q1515" s="149"/>
      <c r="R1515" s="149"/>
      <c r="S1515" s="149"/>
      <c r="T1515" s="149"/>
      <c r="U1515" s="149"/>
      <c r="V1515" s="149"/>
      <c r="W1515" s="149"/>
      <c r="X1515" s="149"/>
      <c r="Y1515" s="149"/>
      <c r="Z1515" s="149"/>
      <c r="AA1515" s="149"/>
    </row>
    <row r="1516" spans="2:27" x14ac:dyDescent="0.2">
      <c r="B1516" s="149"/>
      <c r="C1516" s="149"/>
      <c r="D1516" s="149"/>
      <c r="E1516" s="149"/>
      <c r="F1516" s="149"/>
      <c r="G1516" s="149"/>
      <c r="H1516" s="149"/>
      <c r="I1516" s="149"/>
      <c r="J1516" s="149"/>
      <c r="K1516" s="149"/>
      <c r="L1516" s="149"/>
      <c r="M1516" s="149"/>
      <c r="N1516" s="149"/>
      <c r="O1516" s="149"/>
      <c r="P1516" s="149"/>
      <c r="Q1516" s="149"/>
      <c r="R1516" s="149"/>
      <c r="S1516" s="149"/>
      <c r="T1516" s="149"/>
      <c r="U1516" s="149"/>
      <c r="V1516" s="149"/>
      <c r="W1516" s="149"/>
      <c r="X1516" s="149"/>
      <c r="Y1516" s="149"/>
      <c r="Z1516" s="149"/>
      <c r="AA1516" s="149"/>
    </row>
    <row r="1517" spans="2:27" x14ac:dyDescent="0.2">
      <c r="B1517" s="149"/>
      <c r="C1517" s="149"/>
      <c r="D1517" s="149"/>
      <c r="E1517" s="149"/>
      <c r="F1517" s="149"/>
      <c r="G1517" s="149"/>
      <c r="H1517" s="149"/>
      <c r="I1517" s="149"/>
      <c r="J1517" s="149"/>
      <c r="K1517" s="149"/>
      <c r="L1517" s="149"/>
      <c r="M1517" s="149"/>
      <c r="N1517" s="149"/>
      <c r="O1517" s="149"/>
      <c r="P1517" s="149"/>
      <c r="Q1517" s="149"/>
      <c r="R1517" s="149"/>
      <c r="S1517" s="149"/>
      <c r="T1517" s="149"/>
      <c r="U1517" s="149"/>
      <c r="V1517" s="149"/>
      <c r="W1517" s="149"/>
      <c r="X1517" s="149"/>
      <c r="Y1517" s="149"/>
      <c r="Z1517" s="149"/>
      <c r="AA1517" s="149"/>
    </row>
    <row r="1518" spans="2:27" x14ac:dyDescent="0.2">
      <c r="B1518" s="149"/>
      <c r="C1518" s="149"/>
      <c r="D1518" s="149"/>
      <c r="E1518" s="149"/>
      <c r="F1518" s="149"/>
      <c r="G1518" s="149"/>
      <c r="H1518" s="149"/>
      <c r="I1518" s="149"/>
      <c r="J1518" s="149"/>
      <c r="K1518" s="149"/>
      <c r="L1518" s="149"/>
      <c r="M1518" s="149"/>
      <c r="N1518" s="149"/>
      <c r="O1518" s="149"/>
      <c r="P1518" s="149"/>
      <c r="Q1518" s="149"/>
      <c r="R1518" s="149"/>
      <c r="S1518" s="149"/>
      <c r="T1518" s="149"/>
      <c r="U1518" s="149"/>
      <c r="V1518" s="149"/>
      <c r="W1518" s="149"/>
      <c r="X1518" s="149"/>
      <c r="Y1518" s="149"/>
      <c r="Z1518" s="149"/>
      <c r="AA1518" s="149"/>
    </row>
    <row r="1519" spans="2:27" x14ac:dyDescent="0.2">
      <c r="B1519" s="149"/>
      <c r="C1519" s="149"/>
      <c r="D1519" s="149"/>
      <c r="E1519" s="149"/>
      <c r="F1519" s="149"/>
      <c r="G1519" s="149"/>
      <c r="H1519" s="149"/>
      <c r="I1519" s="149"/>
      <c r="J1519" s="149"/>
      <c r="K1519" s="149"/>
      <c r="L1519" s="149"/>
      <c r="M1519" s="149"/>
      <c r="N1519" s="149"/>
      <c r="O1519" s="149"/>
      <c r="P1519" s="149"/>
      <c r="Q1519" s="149"/>
      <c r="R1519" s="149"/>
      <c r="S1519" s="149"/>
      <c r="T1519" s="149"/>
      <c r="U1519" s="149"/>
      <c r="V1519" s="149"/>
      <c r="W1519" s="149"/>
      <c r="X1519" s="149"/>
      <c r="Y1519" s="149"/>
      <c r="Z1519" s="149"/>
      <c r="AA1519" s="149"/>
    </row>
    <row r="1520" spans="2:27" x14ac:dyDescent="0.2">
      <c r="B1520" s="149"/>
      <c r="C1520" s="149"/>
      <c r="D1520" s="149"/>
      <c r="E1520" s="149"/>
      <c r="F1520" s="149"/>
      <c r="G1520" s="149"/>
      <c r="H1520" s="149"/>
      <c r="I1520" s="149"/>
      <c r="J1520" s="149"/>
      <c r="K1520" s="149"/>
      <c r="L1520" s="149"/>
      <c r="M1520" s="149"/>
      <c r="N1520" s="149"/>
      <c r="O1520" s="149"/>
      <c r="P1520" s="149"/>
      <c r="Q1520" s="149"/>
      <c r="R1520" s="149"/>
      <c r="S1520" s="149"/>
      <c r="T1520" s="149"/>
      <c r="U1520" s="149"/>
      <c r="V1520" s="149"/>
      <c r="W1520" s="149"/>
      <c r="X1520" s="149"/>
      <c r="Y1520" s="149"/>
      <c r="Z1520" s="149"/>
      <c r="AA1520" s="149"/>
    </row>
    <row r="1521" spans="2:27" x14ac:dyDescent="0.2">
      <c r="B1521" s="149"/>
      <c r="C1521" s="149"/>
      <c r="D1521" s="149"/>
      <c r="E1521" s="149"/>
      <c r="F1521" s="149"/>
      <c r="G1521" s="149"/>
      <c r="H1521" s="149"/>
      <c r="I1521" s="149"/>
      <c r="J1521" s="149"/>
      <c r="K1521" s="149"/>
      <c r="L1521" s="149"/>
      <c r="M1521" s="149"/>
      <c r="N1521" s="149"/>
      <c r="O1521" s="149"/>
      <c r="P1521" s="149"/>
      <c r="Q1521" s="149"/>
      <c r="R1521" s="149"/>
      <c r="S1521" s="149"/>
      <c r="T1521" s="149"/>
      <c r="U1521" s="149"/>
      <c r="V1521" s="149"/>
      <c r="W1521" s="149"/>
      <c r="X1521" s="149"/>
      <c r="Y1521" s="149"/>
      <c r="Z1521" s="149"/>
      <c r="AA1521" s="149"/>
    </row>
    <row r="1522" spans="2:27" x14ac:dyDescent="0.2">
      <c r="B1522" s="149"/>
      <c r="C1522" s="149"/>
      <c r="D1522" s="149"/>
      <c r="E1522" s="149"/>
      <c r="F1522" s="149"/>
      <c r="G1522" s="149"/>
      <c r="H1522" s="149"/>
      <c r="I1522" s="149"/>
      <c r="J1522" s="149"/>
      <c r="K1522" s="149"/>
      <c r="L1522" s="149"/>
      <c r="M1522" s="149"/>
      <c r="N1522" s="149"/>
      <c r="O1522" s="149"/>
      <c r="P1522" s="149"/>
      <c r="Q1522" s="149"/>
      <c r="R1522" s="149"/>
      <c r="S1522" s="149"/>
      <c r="T1522" s="149"/>
      <c r="U1522" s="149"/>
      <c r="V1522" s="149"/>
      <c r="W1522" s="149"/>
      <c r="X1522" s="149"/>
      <c r="Y1522" s="149"/>
      <c r="Z1522" s="149"/>
      <c r="AA1522" s="149"/>
    </row>
    <row r="1523" spans="2:27" x14ac:dyDescent="0.2">
      <c r="B1523" s="149"/>
      <c r="C1523" s="149"/>
      <c r="D1523" s="149"/>
      <c r="E1523" s="149"/>
      <c r="F1523" s="149"/>
      <c r="G1523" s="149"/>
      <c r="H1523" s="149"/>
      <c r="I1523" s="149"/>
      <c r="J1523" s="149"/>
      <c r="K1523" s="149"/>
      <c r="L1523" s="149"/>
      <c r="M1523" s="149"/>
      <c r="N1523" s="149"/>
      <c r="O1523" s="149"/>
      <c r="P1523" s="149"/>
      <c r="Q1523" s="149"/>
      <c r="R1523" s="149"/>
      <c r="S1523" s="149"/>
      <c r="T1523" s="149"/>
      <c r="U1523" s="149"/>
      <c r="V1523" s="149"/>
      <c r="W1523" s="149"/>
      <c r="X1523" s="149"/>
      <c r="Y1523" s="149"/>
      <c r="Z1523" s="149"/>
      <c r="AA1523" s="149"/>
    </row>
    <row r="1524" spans="2:27" x14ac:dyDescent="0.2">
      <c r="B1524" s="149"/>
      <c r="C1524" s="149"/>
      <c r="D1524" s="149"/>
      <c r="E1524" s="149"/>
      <c r="F1524" s="149"/>
      <c r="G1524" s="149"/>
      <c r="H1524" s="149"/>
      <c r="I1524" s="149"/>
      <c r="J1524" s="149"/>
      <c r="K1524" s="149"/>
      <c r="L1524" s="149"/>
      <c r="M1524" s="149"/>
      <c r="N1524" s="149"/>
      <c r="O1524" s="149"/>
      <c r="P1524" s="149"/>
      <c r="Q1524" s="149"/>
      <c r="R1524" s="149"/>
      <c r="S1524" s="149"/>
      <c r="T1524" s="149"/>
      <c r="U1524" s="149"/>
      <c r="V1524" s="149"/>
      <c r="W1524" s="149"/>
      <c r="X1524" s="149"/>
      <c r="Y1524" s="149"/>
      <c r="Z1524" s="149"/>
      <c r="AA1524" s="149"/>
    </row>
    <row r="1525" spans="2:27" x14ac:dyDescent="0.2">
      <c r="B1525" s="149"/>
      <c r="C1525" s="149"/>
      <c r="D1525" s="149"/>
      <c r="E1525" s="149"/>
      <c r="F1525" s="149"/>
      <c r="G1525" s="149"/>
      <c r="H1525" s="149"/>
      <c r="I1525" s="149"/>
      <c r="J1525" s="149"/>
      <c r="K1525" s="149"/>
      <c r="L1525" s="149"/>
      <c r="M1525" s="149"/>
      <c r="N1525" s="149"/>
      <c r="O1525" s="149"/>
      <c r="P1525" s="149"/>
      <c r="Q1525" s="149"/>
      <c r="R1525" s="149"/>
      <c r="S1525" s="149"/>
      <c r="T1525" s="149"/>
      <c r="U1525" s="149"/>
      <c r="V1525" s="149"/>
      <c r="W1525" s="149"/>
      <c r="X1525" s="149"/>
      <c r="Y1525" s="149"/>
      <c r="Z1525" s="149"/>
      <c r="AA1525" s="149"/>
    </row>
    <row r="1526" spans="2:27" x14ac:dyDescent="0.2">
      <c r="B1526" s="149"/>
      <c r="C1526" s="149"/>
      <c r="D1526" s="149"/>
      <c r="E1526" s="149"/>
      <c r="F1526" s="149"/>
      <c r="G1526" s="149"/>
      <c r="H1526" s="149"/>
      <c r="I1526" s="149"/>
      <c r="J1526" s="149"/>
      <c r="K1526" s="149"/>
      <c r="L1526" s="149"/>
      <c r="M1526" s="149"/>
      <c r="N1526" s="149"/>
      <c r="O1526" s="149"/>
      <c r="P1526" s="149"/>
      <c r="Q1526" s="149"/>
      <c r="R1526" s="149"/>
      <c r="S1526" s="149"/>
      <c r="T1526" s="149"/>
      <c r="U1526" s="149"/>
      <c r="V1526" s="149"/>
      <c r="W1526" s="149"/>
      <c r="X1526" s="149"/>
      <c r="Y1526" s="149"/>
      <c r="Z1526" s="149"/>
      <c r="AA1526" s="149"/>
    </row>
    <row r="1527" spans="2:27" x14ac:dyDescent="0.2">
      <c r="B1527" s="149"/>
      <c r="C1527" s="149"/>
      <c r="D1527" s="149"/>
      <c r="E1527" s="149"/>
      <c r="F1527" s="149"/>
      <c r="G1527" s="149"/>
      <c r="H1527" s="149"/>
      <c r="I1527" s="149"/>
      <c r="J1527" s="149"/>
      <c r="K1527" s="149"/>
      <c r="L1527" s="149"/>
      <c r="M1527" s="149"/>
      <c r="N1527" s="149"/>
      <c r="O1527" s="149"/>
      <c r="P1527" s="149"/>
      <c r="Q1527" s="149"/>
      <c r="R1527" s="149"/>
      <c r="S1527" s="149"/>
      <c r="T1527" s="149"/>
      <c r="U1527" s="149"/>
      <c r="V1527" s="149"/>
      <c r="W1527" s="149"/>
      <c r="X1527" s="149"/>
      <c r="Y1527" s="149"/>
      <c r="Z1527" s="149"/>
      <c r="AA1527" s="149"/>
    </row>
    <row r="1528" spans="2:27" x14ac:dyDescent="0.2">
      <c r="B1528" s="149"/>
      <c r="C1528" s="149"/>
      <c r="D1528" s="149"/>
      <c r="E1528" s="149"/>
      <c r="F1528" s="149"/>
      <c r="G1528" s="149"/>
      <c r="H1528" s="149"/>
      <c r="I1528" s="149"/>
      <c r="J1528" s="149"/>
      <c r="K1528" s="149"/>
      <c r="L1528" s="149"/>
      <c r="M1528" s="149"/>
      <c r="N1528" s="149"/>
      <c r="O1528" s="149"/>
      <c r="P1528" s="149"/>
      <c r="Q1528" s="149"/>
      <c r="R1528" s="149"/>
      <c r="S1528" s="149"/>
      <c r="T1528" s="149"/>
      <c r="U1528" s="149"/>
      <c r="V1528" s="149"/>
      <c r="W1528" s="149"/>
      <c r="X1528" s="149"/>
      <c r="Y1528" s="149"/>
      <c r="Z1528" s="149"/>
      <c r="AA1528" s="149"/>
    </row>
    <row r="1529" spans="2:27" x14ac:dyDescent="0.2">
      <c r="B1529" s="149"/>
      <c r="C1529" s="149"/>
      <c r="D1529" s="149"/>
      <c r="E1529" s="149"/>
      <c r="F1529" s="149"/>
      <c r="G1529" s="149"/>
      <c r="H1529" s="149"/>
      <c r="I1529" s="149"/>
      <c r="J1529" s="149"/>
      <c r="K1529" s="149"/>
      <c r="L1529" s="149"/>
      <c r="M1529" s="149"/>
      <c r="N1529" s="149"/>
      <c r="O1529" s="149"/>
      <c r="P1529" s="149"/>
      <c r="Q1529" s="149"/>
      <c r="R1529" s="149"/>
      <c r="S1529" s="149"/>
      <c r="T1529" s="149"/>
      <c r="U1529" s="149"/>
      <c r="V1529" s="149"/>
      <c r="W1529" s="149"/>
      <c r="X1529" s="149"/>
      <c r="Y1529" s="149"/>
      <c r="Z1529" s="149"/>
      <c r="AA1529" s="149"/>
    </row>
    <row r="1530" spans="2:27" x14ac:dyDescent="0.2">
      <c r="B1530" s="149"/>
      <c r="C1530" s="149"/>
      <c r="D1530" s="149"/>
      <c r="E1530" s="149"/>
      <c r="F1530" s="149"/>
      <c r="G1530" s="149"/>
      <c r="H1530" s="149"/>
      <c r="I1530" s="149"/>
      <c r="J1530" s="149"/>
      <c r="K1530" s="149"/>
      <c r="L1530" s="149"/>
      <c r="M1530" s="149"/>
      <c r="N1530" s="149"/>
      <c r="O1530" s="149"/>
      <c r="P1530" s="149"/>
      <c r="Q1530" s="149"/>
      <c r="R1530" s="149"/>
      <c r="S1530" s="149"/>
      <c r="T1530" s="149"/>
      <c r="U1530" s="149"/>
      <c r="V1530" s="149"/>
      <c r="W1530" s="149"/>
      <c r="X1530" s="149"/>
      <c r="Y1530" s="149"/>
      <c r="Z1530" s="149"/>
      <c r="AA1530" s="149"/>
    </row>
    <row r="1531" spans="2:27" x14ac:dyDescent="0.2">
      <c r="B1531" s="149"/>
      <c r="C1531" s="149"/>
      <c r="D1531" s="149"/>
      <c r="E1531" s="149"/>
      <c r="F1531" s="149"/>
      <c r="G1531" s="149"/>
      <c r="H1531" s="149"/>
      <c r="I1531" s="149"/>
      <c r="J1531" s="149"/>
      <c r="K1531" s="149"/>
      <c r="L1531" s="149"/>
      <c r="M1531" s="149"/>
      <c r="N1531" s="149"/>
      <c r="O1531" s="149"/>
      <c r="P1531" s="149"/>
      <c r="Q1531" s="149"/>
      <c r="R1531" s="149"/>
      <c r="S1531" s="149"/>
      <c r="T1531" s="149"/>
      <c r="U1531" s="149"/>
      <c r="V1531" s="149"/>
      <c r="W1531" s="149"/>
      <c r="X1531" s="149"/>
      <c r="Y1531" s="149"/>
      <c r="Z1531" s="149"/>
      <c r="AA1531" s="149"/>
    </row>
    <row r="1532" spans="2:27" x14ac:dyDescent="0.2">
      <c r="B1532" s="149"/>
      <c r="C1532" s="149"/>
      <c r="D1532" s="149"/>
      <c r="E1532" s="149"/>
      <c r="F1532" s="149"/>
      <c r="G1532" s="149"/>
      <c r="H1532" s="149"/>
      <c r="I1532" s="149"/>
      <c r="J1532" s="149"/>
      <c r="K1532" s="149"/>
      <c r="L1532" s="149"/>
      <c r="M1532" s="149"/>
      <c r="N1532" s="149"/>
      <c r="O1532" s="149"/>
      <c r="P1532" s="149"/>
      <c r="Q1532" s="149"/>
      <c r="R1532" s="149"/>
      <c r="S1532" s="149"/>
      <c r="T1532" s="149"/>
      <c r="U1532" s="149"/>
      <c r="V1532" s="149"/>
      <c r="W1532" s="149"/>
      <c r="X1532" s="149"/>
      <c r="Y1532" s="149"/>
      <c r="Z1532" s="149"/>
      <c r="AA1532" s="149"/>
    </row>
    <row r="1533" spans="2:27" x14ac:dyDescent="0.2">
      <c r="B1533" s="149"/>
      <c r="C1533" s="149"/>
      <c r="D1533" s="149"/>
      <c r="E1533" s="149"/>
      <c r="F1533" s="149"/>
      <c r="G1533" s="149"/>
      <c r="H1533" s="149"/>
      <c r="I1533" s="149"/>
      <c r="J1533" s="149"/>
      <c r="K1533" s="149"/>
      <c r="L1533" s="149"/>
      <c r="M1533" s="149"/>
      <c r="N1533" s="149"/>
      <c r="O1533" s="149"/>
      <c r="P1533" s="149"/>
      <c r="Q1533" s="149"/>
      <c r="R1533" s="149"/>
      <c r="S1533" s="149"/>
      <c r="T1533" s="149"/>
      <c r="U1533" s="149"/>
      <c r="V1533" s="149"/>
      <c r="W1533" s="149"/>
      <c r="X1533" s="149"/>
      <c r="Y1533" s="149"/>
      <c r="Z1533" s="149"/>
      <c r="AA1533" s="149"/>
    </row>
    <row r="1534" spans="2:27" x14ac:dyDescent="0.2">
      <c r="B1534" s="149"/>
      <c r="C1534" s="149"/>
      <c r="D1534" s="149"/>
      <c r="E1534" s="149"/>
      <c r="F1534" s="149"/>
      <c r="G1534" s="149"/>
      <c r="H1534" s="149"/>
      <c r="I1534" s="149"/>
      <c r="J1534" s="149"/>
      <c r="K1534" s="149"/>
      <c r="L1534" s="149"/>
      <c r="M1534" s="149"/>
      <c r="N1534" s="149"/>
      <c r="O1534" s="149"/>
      <c r="P1534" s="149"/>
      <c r="Q1534" s="149"/>
      <c r="R1534" s="149"/>
      <c r="S1534" s="149"/>
      <c r="T1534" s="149"/>
      <c r="U1534" s="149"/>
      <c r="V1534" s="149"/>
      <c r="W1534" s="149"/>
      <c r="X1534" s="149"/>
      <c r="Y1534" s="149"/>
      <c r="Z1534" s="149"/>
      <c r="AA1534" s="149"/>
    </row>
    <row r="1535" spans="2:27" x14ac:dyDescent="0.2">
      <c r="B1535" s="149"/>
      <c r="C1535" s="149"/>
      <c r="D1535" s="149"/>
      <c r="E1535" s="149"/>
      <c r="F1535" s="149"/>
      <c r="G1535" s="149"/>
      <c r="H1535" s="149"/>
      <c r="I1535" s="149"/>
      <c r="J1535" s="149"/>
      <c r="K1535" s="149"/>
      <c r="L1535" s="149"/>
      <c r="M1535" s="149"/>
      <c r="N1535" s="149"/>
      <c r="O1535" s="149"/>
      <c r="P1535" s="149"/>
      <c r="Q1535" s="149"/>
      <c r="R1535" s="149"/>
      <c r="S1535" s="149"/>
      <c r="T1535" s="149"/>
      <c r="U1535" s="149"/>
      <c r="V1535" s="149"/>
      <c r="W1535" s="149"/>
      <c r="X1535" s="149"/>
      <c r="Y1535" s="149"/>
      <c r="Z1535" s="149"/>
      <c r="AA1535" s="149"/>
    </row>
    <row r="1536" spans="2:27" x14ac:dyDescent="0.2">
      <c r="B1536" s="149"/>
      <c r="C1536" s="149"/>
      <c r="D1536" s="149"/>
      <c r="E1536" s="149"/>
      <c r="F1536" s="149"/>
      <c r="G1536" s="149"/>
      <c r="H1536" s="149"/>
      <c r="I1536" s="149"/>
      <c r="J1536" s="149"/>
      <c r="K1536" s="149"/>
      <c r="L1536" s="149"/>
      <c r="M1536" s="149"/>
      <c r="N1536" s="149"/>
      <c r="O1536" s="149"/>
      <c r="P1536" s="149"/>
      <c r="Q1536" s="149"/>
      <c r="R1536" s="149"/>
      <c r="S1536" s="149"/>
      <c r="T1536" s="149"/>
      <c r="U1536" s="149"/>
      <c r="V1536" s="149"/>
      <c r="W1536" s="149"/>
      <c r="X1536" s="149"/>
      <c r="Y1536" s="149"/>
      <c r="Z1536" s="149"/>
      <c r="AA1536" s="149"/>
    </row>
    <row r="1537" spans="2:27" x14ac:dyDescent="0.2">
      <c r="B1537" s="149"/>
      <c r="C1537" s="149"/>
      <c r="D1537" s="149"/>
      <c r="E1537" s="149"/>
      <c r="F1537" s="149"/>
      <c r="G1537" s="149"/>
      <c r="H1537" s="149"/>
      <c r="I1537" s="149"/>
      <c r="J1537" s="149"/>
      <c r="K1537" s="149"/>
      <c r="L1537" s="149"/>
      <c r="M1537" s="149"/>
      <c r="N1537" s="149"/>
      <c r="O1537" s="149"/>
      <c r="P1537" s="149"/>
      <c r="Q1537" s="149"/>
      <c r="R1537" s="149"/>
      <c r="S1537" s="149"/>
      <c r="T1537" s="149"/>
      <c r="U1537" s="149"/>
      <c r="V1537" s="149"/>
      <c r="W1537" s="149"/>
      <c r="X1537" s="149"/>
      <c r="Y1537" s="149"/>
      <c r="Z1537" s="149"/>
      <c r="AA1537" s="149"/>
    </row>
    <row r="1538" spans="2:27" x14ac:dyDescent="0.2">
      <c r="B1538" s="149"/>
      <c r="C1538" s="149"/>
      <c r="D1538" s="149"/>
      <c r="E1538" s="149"/>
      <c r="F1538" s="149"/>
      <c r="G1538" s="149"/>
      <c r="H1538" s="149"/>
      <c r="I1538" s="149"/>
      <c r="J1538" s="149"/>
      <c r="K1538" s="149"/>
      <c r="L1538" s="149"/>
      <c r="M1538" s="149"/>
      <c r="N1538" s="149"/>
      <c r="O1538" s="149"/>
      <c r="P1538" s="149"/>
      <c r="Q1538" s="149"/>
      <c r="R1538" s="149"/>
      <c r="S1538" s="149"/>
      <c r="T1538" s="149"/>
      <c r="U1538" s="149"/>
      <c r="V1538" s="149"/>
      <c r="W1538" s="149"/>
      <c r="X1538" s="149"/>
      <c r="Y1538" s="149"/>
      <c r="Z1538" s="149"/>
      <c r="AA1538" s="149"/>
    </row>
    <row r="1539" spans="2:27" x14ac:dyDescent="0.2">
      <c r="B1539" s="149"/>
      <c r="C1539" s="149"/>
      <c r="D1539" s="149"/>
      <c r="E1539" s="149"/>
      <c r="F1539" s="149"/>
      <c r="G1539" s="149"/>
      <c r="H1539" s="149"/>
      <c r="I1539" s="149"/>
      <c r="J1539" s="149"/>
      <c r="K1539" s="149"/>
      <c r="L1539" s="149"/>
      <c r="M1539" s="149"/>
      <c r="N1539" s="149"/>
      <c r="O1539" s="149"/>
      <c r="P1539" s="149"/>
      <c r="Q1539" s="149"/>
      <c r="R1539" s="149"/>
      <c r="S1539" s="149"/>
      <c r="T1539" s="149"/>
      <c r="U1539" s="149"/>
      <c r="V1539" s="149"/>
      <c r="W1539" s="149"/>
      <c r="X1539" s="149"/>
      <c r="Y1539" s="149"/>
      <c r="Z1539" s="149"/>
      <c r="AA1539" s="149"/>
    </row>
    <row r="1540" spans="2:27" x14ac:dyDescent="0.2">
      <c r="B1540" s="149"/>
      <c r="C1540" s="149"/>
      <c r="D1540" s="149"/>
      <c r="E1540" s="149"/>
      <c r="F1540" s="149"/>
      <c r="G1540" s="149"/>
      <c r="H1540" s="149"/>
      <c r="I1540" s="149"/>
      <c r="J1540" s="149"/>
      <c r="K1540" s="149"/>
      <c r="L1540" s="149"/>
      <c r="M1540" s="149"/>
      <c r="N1540" s="149"/>
      <c r="O1540" s="149"/>
      <c r="P1540" s="149"/>
      <c r="Q1540" s="149"/>
      <c r="R1540" s="149"/>
      <c r="S1540" s="149"/>
      <c r="T1540" s="149"/>
      <c r="U1540" s="149"/>
      <c r="V1540" s="149"/>
      <c r="W1540" s="149"/>
      <c r="X1540" s="149"/>
      <c r="Y1540" s="149"/>
      <c r="Z1540" s="149"/>
      <c r="AA1540" s="149"/>
    </row>
    <row r="1541" spans="2:27" x14ac:dyDescent="0.2">
      <c r="B1541" s="149"/>
      <c r="C1541" s="149"/>
      <c r="D1541" s="149"/>
      <c r="E1541" s="149"/>
      <c r="F1541" s="149"/>
      <c r="G1541" s="149"/>
      <c r="H1541" s="149"/>
      <c r="I1541" s="149"/>
      <c r="J1541" s="149"/>
      <c r="K1541" s="149"/>
      <c r="L1541" s="149"/>
      <c r="M1541" s="149"/>
      <c r="N1541" s="149"/>
      <c r="O1541" s="149"/>
      <c r="P1541" s="149"/>
      <c r="Q1541" s="149"/>
      <c r="R1541" s="149"/>
      <c r="S1541" s="149"/>
      <c r="T1541" s="149"/>
      <c r="U1541" s="149"/>
      <c r="V1541" s="149"/>
      <c r="W1541" s="149"/>
      <c r="X1541" s="149"/>
      <c r="Y1541" s="149"/>
      <c r="Z1541" s="149"/>
      <c r="AA1541" s="149"/>
    </row>
    <row r="1542" spans="2:27" x14ac:dyDescent="0.2">
      <c r="B1542" s="149"/>
      <c r="C1542" s="149"/>
      <c r="D1542" s="149"/>
      <c r="E1542" s="149"/>
      <c r="F1542" s="149"/>
      <c r="G1542" s="149"/>
      <c r="H1542" s="149"/>
      <c r="I1542" s="149"/>
      <c r="J1542" s="149"/>
      <c r="K1542" s="149"/>
      <c r="L1542" s="149"/>
      <c r="M1542" s="149"/>
      <c r="N1542" s="149"/>
      <c r="O1542" s="149"/>
      <c r="P1542" s="149"/>
      <c r="Q1542" s="149"/>
      <c r="R1542" s="149"/>
      <c r="S1542" s="149"/>
      <c r="T1542" s="149"/>
      <c r="U1542" s="149"/>
      <c r="V1542" s="149"/>
      <c r="W1542" s="149"/>
      <c r="X1542" s="149"/>
      <c r="Y1542" s="149"/>
      <c r="Z1542" s="149"/>
      <c r="AA1542" s="149"/>
    </row>
    <row r="1543" spans="2:27" x14ac:dyDescent="0.2">
      <c r="B1543" s="149"/>
      <c r="C1543" s="149"/>
      <c r="D1543" s="149"/>
      <c r="E1543" s="149"/>
      <c r="F1543" s="149"/>
      <c r="G1543" s="149"/>
      <c r="H1543" s="149"/>
      <c r="I1543" s="149"/>
      <c r="J1543" s="149"/>
      <c r="K1543" s="149"/>
      <c r="L1543" s="149"/>
      <c r="M1543" s="149"/>
      <c r="N1543" s="149"/>
      <c r="O1543" s="149"/>
      <c r="P1543" s="149"/>
      <c r="Q1543" s="149"/>
      <c r="R1543" s="149"/>
      <c r="S1543" s="149"/>
      <c r="T1543" s="149"/>
      <c r="U1543" s="149"/>
      <c r="V1543" s="149"/>
      <c r="W1543" s="149"/>
      <c r="X1543" s="149"/>
      <c r="Y1543" s="149"/>
      <c r="Z1543" s="149"/>
      <c r="AA1543" s="149"/>
    </row>
    <row r="1544" spans="2:27" x14ac:dyDescent="0.2">
      <c r="B1544" s="149"/>
      <c r="C1544" s="149"/>
      <c r="D1544" s="149"/>
      <c r="E1544" s="149"/>
      <c r="F1544" s="149"/>
      <c r="G1544" s="149"/>
      <c r="H1544" s="149"/>
      <c r="I1544" s="149"/>
      <c r="J1544" s="149"/>
      <c r="K1544" s="149"/>
      <c r="L1544" s="149"/>
      <c r="M1544" s="149"/>
      <c r="N1544" s="149"/>
      <c r="O1544" s="149"/>
      <c r="P1544" s="149"/>
      <c r="Q1544" s="149"/>
      <c r="R1544" s="149"/>
      <c r="S1544" s="149"/>
      <c r="T1544" s="149"/>
      <c r="U1544" s="149"/>
      <c r="V1544" s="149"/>
      <c r="W1544" s="149"/>
      <c r="X1544" s="149"/>
      <c r="Y1544" s="149"/>
      <c r="Z1544" s="149"/>
      <c r="AA1544" s="149"/>
    </row>
    <row r="1545" spans="2:27" x14ac:dyDescent="0.2">
      <c r="B1545" s="149"/>
      <c r="C1545" s="149"/>
      <c r="D1545" s="149"/>
      <c r="E1545" s="149"/>
      <c r="F1545" s="149"/>
      <c r="G1545" s="149"/>
      <c r="H1545" s="149"/>
      <c r="I1545" s="149"/>
      <c r="J1545" s="149"/>
      <c r="K1545" s="149"/>
      <c r="L1545" s="149"/>
      <c r="M1545" s="149"/>
      <c r="N1545" s="149"/>
      <c r="O1545" s="149"/>
      <c r="P1545" s="149"/>
      <c r="Q1545" s="149"/>
      <c r="R1545" s="149"/>
      <c r="S1545" s="149"/>
      <c r="T1545" s="149"/>
      <c r="U1545" s="149"/>
      <c r="V1545" s="149"/>
      <c r="W1545" s="149"/>
      <c r="X1545" s="149"/>
      <c r="Y1545" s="149"/>
      <c r="Z1545" s="149"/>
      <c r="AA1545" s="149"/>
    </row>
    <row r="1546" spans="2:27" x14ac:dyDescent="0.2">
      <c r="B1546" s="149"/>
      <c r="C1546" s="149"/>
      <c r="D1546" s="149"/>
      <c r="E1546" s="149"/>
      <c r="F1546" s="149"/>
      <c r="G1546" s="149"/>
      <c r="H1546" s="149"/>
      <c r="I1546" s="149"/>
      <c r="J1546" s="149"/>
      <c r="K1546" s="149"/>
      <c r="L1546" s="149"/>
      <c r="M1546" s="149"/>
      <c r="N1546" s="149"/>
      <c r="O1546" s="149"/>
      <c r="P1546" s="149"/>
      <c r="Q1546" s="149"/>
      <c r="R1546" s="149"/>
      <c r="S1546" s="149"/>
      <c r="T1546" s="149"/>
      <c r="U1546" s="149"/>
      <c r="V1546" s="149"/>
      <c r="W1546" s="149"/>
      <c r="X1546" s="149"/>
      <c r="Y1546" s="149"/>
      <c r="Z1546" s="149"/>
      <c r="AA1546" s="149"/>
    </row>
    <row r="1547" spans="2:27" x14ac:dyDescent="0.2">
      <c r="B1547" s="149"/>
      <c r="C1547" s="149"/>
      <c r="D1547" s="149"/>
      <c r="E1547" s="149"/>
      <c r="F1547" s="149"/>
      <c r="G1547" s="149"/>
      <c r="H1547" s="149"/>
      <c r="I1547" s="149"/>
      <c r="J1547" s="149"/>
      <c r="K1547" s="149"/>
      <c r="L1547" s="149"/>
      <c r="M1547" s="149"/>
      <c r="N1547" s="149"/>
      <c r="O1547" s="149"/>
      <c r="P1547" s="149"/>
      <c r="Q1547" s="149"/>
      <c r="R1547" s="149"/>
      <c r="S1547" s="149"/>
      <c r="T1547" s="149"/>
      <c r="U1547" s="149"/>
      <c r="V1547" s="149"/>
      <c r="W1547" s="149"/>
      <c r="X1547" s="149"/>
      <c r="Y1547" s="149"/>
      <c r="Z1547" s="149"/>
      <c r="AA1547" s="149"/>
    </row>
    <row r="1548" spans="2:27" x14ac:dyDescent="0.2">
      <c r="B1548" s="149"/>
      <c r="C1548" s="149"/>
      <c r="D1548" s="149"/>
      <c r="E1548" s="149"/>
      <c r="F1548" s="149"/>
      <c r="G1548" s="149"/>
      <c r="H1548" s="149"/>
      <c r="I1548" s="149"/>
      <c r="J1548" s="149"/>
      <c r="K1548" s="149"/>
      <c r="L1548" s="149"/>
      <c r="M1548" s="149"/>
      <c r="N1548" s="149"/>
      <c r="O1548" s="149"/>
      <c r="P1548" s="149"/>
      <c r="Q1548" s="149"/>
      <c r="R1548" s="149"/>
      <c r="S1548" s="149"/>
      <c r="T1548" s="149"/>
      <c r="U1548" s="149"/>
      <c r="V1548" s="149"/>
      <c r="W1548" s="149"/>
      <c r="X1548" s="149"/>
      <c r="Y1548" s="149"/>
      <c r="Z1548" s="149"/>
      <c r="AA1548" s="149"/>
    </row>
    <row r="1549" spans="2:27" x14ac:dyDescent="0.2">
      <c r="B1549" s="149"/>
      <c r="C1549" s="149"/>
      <c r="D1549" s="149"/>
      <c r="E1549" s="149"/>
      <c r="F1549" s="149"/>
      <c r="G1549" s="149"/>
      <c r="H1549" s="149"/>
      <c r="I1549" s="149"/>
      <c r="J1549" s="149"/>
      <c r="K1549" s="149"/>
      <c r="L1549" s="149"/>
      <c r="M1549" s="149"/>
      <c r="N1549" s="149"/>
      <c r="O1549" s="149"/>
      <c r="P1549" s="149"/>
      <c r="Q1549" s="149"/>
      <c r="R1549" s="149"/>
      <c r="S1549" s="149"/>
      <c r="T1549" s="149"/>
      <c r="U1549" s="149"/>
      <c r="V1549" s="149"/>
      <c r="W1549" s="149"/>
      <c r="X1549" s="149"/>
      <c r="Y1549" s="149"/>
      <c r="Z1549" s="149"/>
      <c r="AA1549" s="149"/>
    </row>
    <row r="1550" spans="2:27" x14ac:dyDescent="0.2">
      <c r="B1550" s="149"/>
      <c r="C1550" s="149"/>
      <c r="D1550" s="149"/>
      <c r="E1550" s="149"/>
      <c r="F1550" s="149"/>
      <c r="G1550" s="149"/>
      <c r="H1550" s="149"/>
      <c r="I1550" s="149"/>
      <c r="J1550" s="149"/>
      <c r="K1550" s="149"/>
      <c r="L1550" s="149"/>
      <c r="M1550" s="149"/>
      <c r="N1550" s="149"/>
      <c r="O1550" s="149"/>
      <c r="P1550" s="149"/>
      <c r="Q1550" s="149"/>
      <c r="R1550" s="149"/>
      <c r="S1550" s="149"/>
      <c r="T1550" s="149"/>
      <c r="U1550" s="149"/>
      <c r="V1550" s="149"/>
      <c r="W1550" s="149"/>
      <c r="X1550" s="149"/>
      <c r="Y1550" s="149"/>
      <c r="Z1550" s="149"/>
      <c r="AA1550" s="149"/>
    </row>
    <row r="1551" spans="2:27" x14ac:dyDescent="0.2">
      <c r="B1551" s="149"/>
      <c r="C1551" s="149"/>
      <c r="D1551" s="149"/>
      <c r="E1551" s="149"/>
      <c r="F1551" s="149"/>
      <c r="G1551" s="149"/>
      <c r="H1551" s="149"/>
      <c r="I1551" s="149"/>
      <c r="J1551" s="149"/>
      <c r="K1551" s="149"/>
      <c r="L1551" s="149"/>
      <c r="M1551" s="149"/>
      <c r="N1551" s="149"/>
      <c r="O1551" s="149"/>
      <c r="P1551" s="149"/>
      <c r="Q1551" s="149"/>
      <c r="R1551" s="149"/>
      <c r="S1551" s="149"/>
      <c r="T1551" s="149"/>
      <c r="U1551" s="149"/>
      <c r="V1551" s="149"/>
      <c r="W1551" s="149"/>
      <c r="X1551" s="149"/>
      <c r="Y1551" s="149"/>
      <c r="Z1551" s="149"/>
      <c r="AA1551" s="149"/>
    </row>
    <row r="1552" spans="2:27" x14ac:dyDescent="0.2">
      <c r="B1552" s="149"/>
      <c r="C1552" s="149"/>
      <c r="D1552" s="149"/>
      <c r="E1552" s="149"/>
      <c r="F1552" s="149"/>
      <c r="G1552" s="149"/>
      <c r="H1552" s="149"/>
      <c r="I1552" s="149"/>
      <c r="J1552" s="149"/>
      <c r="K1552" s="149"/>
      <c r="L1552" s="149"/>
      <c r="M1552" s="149"/>
      <c r="N1552" s="149"/>
      <c r="O1552" s="149"/>
      <c r="P1552" s="149"/>
      <c r="Q1552" s="149"/>
      <c r="R1552" s="149"/>
      <c r="S1552" s="149"/>
      <c r="T1552" s="149"/>
      <c r="U1552" s="149"/>
      <c r="V1552" s="149"/>
      <c r="W1552" s="149"/>
      <c r="X1552" s="149"/>
      <c r="Y1552" s="149"/>
      <c r="Z1552" s="149"/>
      <c r="AA1552" s="149"/>
    </row>
    <row r="1553" spans="2:27" x14ac:dyDescent="0.2">
      <c r="B1553" s="149"/>
      <c r="C1553" s="149"/>
      <c r="D1553" s="149"/>
      <c r="E1553" s="149"/>
      <c r="F1553" s="149"/>
      <c r="G1553" s="149"/>
      <c r="H1553" s="149"/>
      <c r="I1553" s="149"/>
      <c r="J1553" s="149"/>
      <c r="K1553" s="149"/>
      <c r="L1553" s="149"/>
      <c r="M1553" s="149"/>
      <c r="N1553" s="149"/>
      <c r="O1553" s="149"/>
      <c r="P1553" s="149"/>
      <c r="Q1553" s="149"/>
      <c r="R1553" s="149"/>
      <c r="S1553" s="149"/>
      <c r="T1553" s="149"/>
      <c r="U1553" s="149"/>
      <c r="V1553" s="149"/>
      <c r="W1553" s="149"/>
      <c r="X1553" s="149"/>
      <c r="Y1553" s="149"/>
      <c r="Z1553" s="149"/>
      <c r="AA1553" s="149"/>
    </row>
    <row r="1554" spans="2:27" x14ac:dyDescent="0.2">
      <c r="B1554" s="149"/>
      <c r="C1554" s="149"/>
      <c r="D1554" s="149"/>
      <c r="E1554" s="149"/>
      <c r="F1554" s="149"/>
      <c r="G1554" s="149"/>
      <c r="H1554" s="149"/>
      <c r="I1554" s="149"/>
      <c r="J1554" s="149"/>
      <c r="K1554" s="149"/>
      <c r="L1554" s="149"/>
      <c r="M1554" s="149"/>
      <c r="N1554" s="149"/>
      <c r="O1554" s="149"/>
      <c r="P1554" s="149"/>
      <c r="Q1554" s="149"/>
      <c r="R1554" s="149"/>
      <c r="S1554" s="149"/>
      <c r="T1554" s="149"/>
      <c r="U1554" s="149"/>
      <c r="V1554" s="149"/>
      <c r="W1554" s="149"/>
      <c r="X1554" s="149"/>
      <c r="Y1554" s="149"/>
      <c r="Z1554" s="149"/>
      <c r="AA1554" s="149"/>
    </row>
    <row r="1555" spans="2:27" x14ac:dyDescent="0.2">
      <c r="B1555" s="149"/>
      <c r="C1555" s="149"/>
      <c r="D1555" s="149"/>
      <c r="E1555" s="149"/>
      <c r="F1555" s="149"/>
      <c r="G1555" s="149"/>
      <c r="H1555" s="149"/>
      <c r="I1555" s="149"/>
      <c r="J1555" s="149"/>
      <c r="K1555" s="149"/>
      <c r="L1555" s="149"/>
      <c r="M1555" s="149"/>
      <c r="N1555" s="149"/>
      <c r="O1555" s="149"/>
      <c r="P1555" s="149"/>
      <c r="Q1555" s="149"/>
      <c r="R1555" s="149"/>
      <c r="S1555" s="149"/>
      <c r="T1555" s="149"/>
      <c r="U1555" s="149"/>
      <c r="V1555" s="149"/>
      <c r="W1555" s="149"/>
      <c r="X1555" s="149"/>
      <c r="Y1555" s="149"/>
      <c r="Z1555" s="149"/>
      <c r="AA1555" s="149"/>
    </row>
    <row r="1556" spans="2:27" x14ac:dyDescent="0.2">
      <c r="B1556" s="149"/>
      <c r="C1556" s="149"/>
      <c r="D1556" s="149"/>
      <c r="E1556" s="149"/>
      <c r="F1556" s="149"/>
      <c r="G1556" s="149"/>
      <c r="H1556" s="149"/>
      <c r="I1556" s="149"/>
      <c r="J1556" s="149"/>
      <c r="K1556" s="149"/>
      <c r="L1556" s="149"/>
      <c r="M1556" s="149"/>
      <c r="N1556" s="149"/>
      <c r="O1556" s="149"/>
      <c r="P1556" s="149"/>
      <c r="Q1556" s="149"/>
      <c r="R1556" s="149"/>
      <c r="S1556" s="149"/>
      <c r="T1556" s="149"/>
      <c r="U1556" s="149"/>
      <c r="V1556" s="149"/>
      <c r="W1556" s="149"/>
      <c r="X1556" s="149"/>
      <c r="Y1556" s="149"/>
      <c r="Z1556" s="149"/>
      <c r="AA1556" s="149"/>
    </row>
    <row r="1557" spans="2:27" x14ac:dyDescent="0.2">
      <c r="B1557" s="149"/>
      <c r="C1557" s="149"/>
      <c r="D1557" s="149"/>
      <c r="E1557" s="149"/>
      <c r="F1557" s="149"/>
      <c r="G1557" s="149"/>
      <c r="H1557" s="149"/>
      <c r="I1557" s="149"/>
      <c r="J1557" s="149"/>
      <c r="K1557" s="149"/>
      <c r="L1557" s="149"/>
      <c r="M1557" s="149"/>
      <c r="N1557" s="149"/>
      <c r="O1557" s="149"/>
      <c r="P1557" s="149"/>
      <c r="Q1557" s="149"/>
      <c r="R1557" s="149"/>
      <c r="S1557" s="149"/>
      <c r="T1557" s="149"/>
      <c r="U1557" s="149"/>
      <c r="V1557" s="149"/>
      <c r="W1557" s="149"/>
      <c r="X1557" s="149"/>
      <c r="Y1557" s="149"/>
      <c r="Z1557" s="149"/>
      <c r="AA1557" s="149"/>
    </row>
    <row r="1558" spans="2:27" x14ac:dyDescent="0.2">
      <c r="B1558" s="149"/>
      <c r="C1558" s="149"/>
      <c r="D1558" s="149"/>
      <c r="E1558" s="149"/>
      <c r="F1558" s="149"/>
      <c r="G1558" s="149"/>
      <c r="H1558" s="149"/>
      <c r="I1558" s="149"/>
      <c r="J1558" s="149"/>
      <c r="K1558" s="149"/>
      <c r="L1558" s="149"/>
      <c r="M1558" s="149"/>
      <c r="N1558" s="149"/>
      <c r="O1558" s="149"/>
      <c r="P1558" s="149"/>
      <c r="Q1558" s="149"/>
      <c r="R1558" s="149"/>
      <c r="S1558" s="149"/>
      <c r="T1558" s="149"/>
      <c r="U1558" s="149"/>
      <c r="V1558" s="149"/>
      <c r="W1558" s="149"/>
      <c r="X1558" s="149"/>
      <c r="Y1558" s="149"/>
      <c r="Z1558" s="149"/>
      <c r="AA1558" s="149"/>
    </row>
    <row r="1559" spans="2:27" x14ac:dyDescent="0.2">
      <c r="B1559" s="149"/>
      <c r="C1559" s="149"/>
      <c r="D1559" s="149"/>
      <c r="E1559" s="149"/>
      <c r="F1559" s="149"/>
      <c r="G1559" s="149"/>
      <c r="H1559" s="149"/>
      <c r="I1559" s="149"/>
      <c r="J1559" s="149"/>
      <c r="K1559" s="149"/>
      <c r="L1559" s="149"/>
      <c r="M1559" s="149"/>
      <c r="N1559" s="149"/>
      <c r="O1559" s="149"/>
      <c r="P1559" s="149"/>
      <c r="Q1559" s="149"/>
      <c r="R1559" s="149"/>
      <c r="S1559" s="149"/>
      <c r="T1559" s="149"/>
      <c r="U1559" s="149"/>
      <c r="V1559" s="149"/>
      <c r="W1559" s="149"/>
      <c r="X1559" s="149"/>
      <c r="Y1559" s="149"/>
      <c r="Z1559" s="149"/>
      <c r="AA1559" s="149"/>
    </row>
    <row r="1560" spans="2:27" x14ac:dyDescent="0.2">
      <c r="B1560" s="149"/>
      <c r="C1560" s="149"/>
      <c r="D1560" s="149"/>
      <c r="E1560" s="149"/>
      <c r="F1560" s="149"/>
      <c r="G1560" s="149"/>
      <c r="H1560" s="149"/>
      <c r="I1560" s="149"/>
      <c r="J1560" s="149"/>
      <c r="K1560" s="149"/>
      <c r="L1560" s="149"/>
      <c r="M1560" s="149"/>
      <c r="N1560" s="149"/>
      <c r="O1560" s="149"/>
      <c r="P1560" s="149"/>
      <c r="Q1560" s="149"/>
      <c r="R1560" s="149"/>
      <c r="S1560" s="149"/>
      <c r="T1560" s="149"/>
      <c r="U1560" s="149"/>
      <c r="V1560" s="149"/>
      <c r="W1560" s="149"/>
      <c r="X1560" s="149"/>
      <c r="Y1560" s="149"/>
      <c r="Z1560" s="149"/>
      <c r="AA1560" s="149"/>
    </row>
    <row r="1561" spans="2:27" x14ac:dyDescent="0.2">
      <c r="B1561" s="149"/>
      <c r="C1561" s="149"/>
      <c r="D1561" s="149"/>
      <c r="E1561" s="149"/>
      <c r="F1561" s="149"/>
      <c r="G1561" s="149"/>
      <c r="H1561" s="149"/>
      <c r="I1561" s="149"/>
      <c r="J1561" s="149"/>
      <c r="K1561" s="149"/>
      <c r="L1561" s="149"/>
      <c r="M1561" s="149"/>
      <c r="N1561" s="149"/>
      <c r="O1561" s="149"/>
      <c r="P1561" s="149"/>
      <c r="Q1561" s="149"/>
      <c r="R1561" s="149"/>
      <c r="S1561" s="149"/>
      <c r="T1561" s="149"/>
      <c r="U1561" s="149"/>
      <c r="V1561" s="149"/>
      <c r="W1561" s="149"/>
      <c r="X1561" s="149"/>
      <c r="Y1561" s="149"/>
      <c r="Z1561" s="149"/>
      <c r="AA1561" s="149"/>
    </row>
    <row r="1562" spans="2:27" x14ac:dyDescent="0.2">
      <c r="B1562" s="149"/>
      <c r="C1562" s="149"/>
      <c r="D1562" s="149"/>
      <c r="E1562" s="149"/>
      <c r="F1562" s="149"/>
      <c r="G1562" s="149"/>
      <c r="H1562" s="149"/>
      <c r="I1562" s="149"/>
      <c r="J1562" s="149"/>
      <c r="K1562" s="149"/>
      <c r="L1562" s="149"/>
      <c r="M1562" s="149"/>
      <c r="N1562" s="149"/>
      <c r="O1562" s="149"/>
      <c r="P1562" s="149"/>
      <c r="Q1562" s="149"/>
      <c r="R1562" s="149"/>
      <c r="S1562" s="149"/>
      <c r="T1562" s="149"/>
      <c r="U1562" s="149"/>
      <c r="V1562" s="149"/>
      <c r="W1562" s="149"/>
      <c r="X1562" s="149"/>
      <c r="Y1562" s="149"/>
      <c r="Z1562" s="149"/>
      <c r="AA1562" s="149"/>
    </row>
    <row r="1563" spans="2:27" x14ac:dyDescent="0.2">
      <c r="B1563" s="149"/>
      <c r="C1563" s="149"/>
      <c r="D1563" s="149"/>
      <c r="E1563" s="149"/>
      <c r="F1563" s="149"/>
      <c r="G1563" s="149"/>
      <c r="H1563" s="149"/>
      <c r="I1563" s="149"/>
      <c r="J1563" s="149"/>
      <c r="K1563" s="149"/>
      <c r="L1563" s="149"/>
      <c r="M1563" s="149"/>
      <c r="N1563" s="149"/>
      <c r="O1563" s="149"/>
      <c r="P1563" s="149"/>
      <c r="Q1563" s="149"/>
      <c r="R1563" s="149"/>
      <c r="S1563" s="149"/>
      <c r="T1563" s="149"/>
      <c r="U1563" s="149"/>
      <c r="V1563" s="149"/>
      <c r="W1563" s="149"/>
      <c r="X1563" s="149"/>
      <c r="Y1563" s="149"/>
      <c r="Z1563" s="149"/>
      <c r="AA1563" s="149"/>
    </row>
    <row r="1564" spans="2:27" x14ac:dyDescent="0.2">
      <c r="B1564" s="149"/>
      <c r="C1564" s="149"/>
      <c r="D1564" s="149"/>
      <c r="E1564" s="149"/>
      <c r="F1564" s="149"/>
      <c r="G1564" s="149"/>
      <c r="H1564" s="149"/>
      <c r="I1564" s="149"/>
      <c r="J1564" s="149"/>
      <c r="K1564" s="149"/>
      <c r="L1564" s="149"/>
      <c r="M1564" s="149"/>
      <c r="N1564" s="149"/>
      <c r="O1564" s="149"/>
      <c r="P1564" s="149"/>
      <c r="Q1564" s="149"/>
      <c r="R1564" s="149"/>
      <c r="S1564" s="149"/>
      <c r="T1564" s="149"/>
      <c r="U1564" s="149"/>
      <c r="V1564" s="149"/>
      <c r="W1564" s="149"/>
      <c r="X1564" s="149"/>
      <c r="Y1564" s="149"/>
      <c r="Z1564" s="149"/>
      <c r="AA1564" s="149"/>
    </row>
    <row r="1565" spans="2:27" x14ac:dyDescent="0.2">
      <c r="B1565" s="149"/>
      <c r="C1565" s="149"/>
      <c r="D1565" s="149"/>
      <c r="E1565" s="149"/>
      <c r="F1565" s="149"/>
      <c r="G1565" s="149"/>
      <c r="H1565" s="149"/>
      <c r="I1565" s="149"/>
      <c r="J1565" s="149"/>
      <c r="K1565" s="149"/>
      <c r="L1565" s="149"/>
      <c r="M1565" s="149"/>
      <c r="N1565" s="149"/>
      <c r="O1565" s="149"/>
      <c r="P1565" s="149"/>
      <c r="Q1565" s="149"/>
      <c r="R1565" s="149"/>
      <c r="S1565" s="149"/>
      <c r="T1565" s="149"/>
      <c r="U1565" s="149"/>
      <c r="V1565" s="149"/>
      <c r="W1565" s="149"/>
      <c r="X1565" s="149"/>
      <c r="Y1565" s="149"/>
      <c r="Z1565" s="149"/>
      <c r="AA1565" s="149"/>
    </row>
    <row r="1566" spans="2:27" x14ac:dyDescent="0.2">
      <c r="B1566" s="149"/>
      <c r="C1566" s="149"/>
      <c r="D1566" s="149"/>
      <c r="E1566" s="149"/>
      <c r="F1566" s="149"/>
      <c r="G1566" s="149"/>
      <c r="H1566" s="149"/>
      <c r="I1566" s="149"/>
      <c r="J1566" s="149"/>
      <c r="K1566" s="149"/>
      <c r="L1566" s="149"/>
      <c r="M1566" s="149"/>
      <c r="N1566" s="149"/>
      <c r="O1566" s="149"/>
      <c r="P1566" s="149"/>
      <c r="Q1566" s="149"/>
      <c r="R1566" s="149"/>
      <c r="S1566" s="149"/>
      <c r="T1566" s="149"/>
      <c r="U1566" s="149"/>
      <c r="V1566" s="149"/>
      <c r="W1566" s="149"/>
      <c r="X1566" s="149"/>
      <c r="Y1566" s="149"/>
      <c r="Z1566" s="149"/>
      <c r="AA1566" s="149"/>
    </row>
    <row r="1567" spans="2:27" x14ac:dyDescent="0.2">
      <c r="B1567" s="149"/>
      <c r="C1567" s="149"/>
      <c r="D1567" s="149"/>
      <c r="E1567" s="149"/>
      <c r="F1567" s="149"/>
      <c r="G1567" s="149"/>
      <c r="H1567" s="149"/>
      <c r="I1567" s="149"/>
      <c r="J1567" s="149"/>
      <c r="K1567" s="149"/>
      <c r="L1567" s="149"/>
      <c r="M1567" s="149"/>
      <c r="N1567" s="149"/>
      <c r="O1567" s="149"/>
      <c r="P1567" s="149"/>
      <c r="Q1567" s="149"/>
      <c r="R1567" s="149"/>
      <c r="S1567" s="149"/>
      <c r="T1567" s="149"/>
      <c r="U1567" s="149"/>
      <c r="V1567" s="149"/>
      <c r="W1567" s="149"/>
      <c r="X1567" s="149"/>
      <c r="Y1567" s="149"/>
      <c r="Z1567" s="149"/>
      <c r="AA1567" s="149"/>
    </row>
    <row r="1568" spans="2:27" x14ac:dyDescent="0.2">
      <c r="B1568" s="149"/>
      <c r="C1568" s="149"/>
      <c r="D1568" s="149"/>
      <c r="E1568" s="149"/>
      <c r="F1568" s="149"/>
      <c r="G1568" s="149"/>
      <c r="H1568" s="149"/>
      <c r="I1568" s="149"/>
      <c r="J1568" s="149"/>
      <c r="K1568" s="149"/>
      <c r="L1568" s="149"/>
      <c r="M1568" s="149"/>
      <c r="N1568" s="149"/>
      <c r="O1568" s="149"/>
      <c r="P1568" s="149"/>
      <c r="Q1568" s="149"/>
      <c r="R1568" s="149"/>
      <c r="S1568" s="149"/>
      <c r="T1568" s="149"/>
      <c r="U1568" s="149"/>
      <c r="V1568" s="149"/>
      <c r="W1568" s="149"/>
      <c r="X1568" s="149"/>
      <c r="Y1568" s="149"/>
      <c r="Z1568" s="149"/>
      <c r="AA1568" s="149"/>
    </row>
    <row r="1569" spans="2:27" x14ac:dyDescent="0.2">
      <c r="B1569" s="149"/>
      <c r="C1569" s="149"/>
      <c r="D1569" s="149"/>
      <c r="E1569" s="149"/>
      <c r="F1569" s="149"/>
      <c r="G1569" s="149"/>
      <c r="H1569" s="149"/>
      <c r="I1569" s="149"/>
      <c r="J1569" s="149"/>
      <c r="K1569" s="149"/>
      <c r="L1569" s="149"/>
      <c r="M1569" s="149"/>
      <c r="N1569" s="149"/>
      <c r="O1569" s="149"/>
      <c r="P1569" s="149"/>
      <c r="Q1569" s="149"/>
      <c r="R1569" s="149"/>
      <c r="S1569" s="149"/>
      <c r="T1569" s="149"/>
      <c r="U1569" s="149"/>
      <c r="V1569" s="149"/>
      <c r="W1569" s="149"/>
      <c r="X1569" s="149"/>
      <c r="Y1569" s="149"/>
      <c r="Z1569" s="149"/>
      <c r="AA1569" s="149"/>
    </row>
    <row r="1570" spans="2:27" x14ac:dyDescent="0.2">
      <c r="B1570" s="149"/>
      <c r="C1570" s="149"/>
      <c r="D1570" s="149"/>
      <c r="E1570" s="149"/>
      <c r="F1570" s="149"/>
      <c r="G1570" s="149"/>
      <c r="H1570" s="149"/>
      <c r="I1570" s="149"/>
      <c r="J1570" s="149"/>
      <c r="K1570" s="149"/>
      <c r="L1570" s="149"/>
      <c r="M1570" s="149"/>
      <c r="N1570" s="149"/>
      <c r="O1570" s="149"/>
      <c r="P1570" s="149"/>
      <c r="Q1570" s="149"/>
      <c r="R1570" s="149"/>
      <c r="S1570" s="149"/>
      <c r="T1570" s="149"/>
      <c r="U1570" s="149"/>
      <c r="V1570" s="149"/>
      <c r="W1570" s="149"/>
      <c r="X1570" s="149"/>
      <c r="Y1570" s="149"/>
      <c r="Z1570" s="149"/>
      <c r="AA1570" s="149"/>
    </row>
    <row r="1571" spans="2:27" x14ac:dyDescent="0.2">
      <c r="B1571" s="149"/>
      <c r="C1571" s="149"/>
      <c r="D1571" s="149"/>
      <c r="E1571" s="149"/>
      <c r="F1571" s="149"/>
      <c r="G1571" s="149"/>
      <c r="H1571" s="149"/>
      <c r="I1571" s="149"/>
      <c r="J1571" s="149"/>
      <c r="K1571" s="149"/>
      <c r="L1571" s="149"/>
      <c r="M1571" s="149"/>
      <c r="N1571" s="149"/>
      <c r="O1571" s="149"/>
      <c r="P1571" s="149"/>
      <c r="Q1571" s="149"/>
      <c r="R1571" s="149"/>
      <c r="S1571" s="149"/>
      <c r="T1571" s="149"/>
      <c r="U1571" s="149"/>
      <c r="V1571" s="149"/>
      <c r="W1571" s="149"/>
      <c r="X1571" s="149"/>
      <c r="Y1571" s="149"/>
      <c r="Z1571" s="149"/>
      <c r="AA1571" s="149"/>
    </row>
    <row r="1572" spans="2:27" x14ac:dyDescent="0.2">
      <c r="B1572" s="149"/>
      <c r="C1572" s="149"/>
      <c r="D1572" s="149"/>
      <c r="E1572" s="149"/>
      <c r="F1572" s="149"/>
      <c r="G1572" s="149"/>
      <c r="H1572" s="149"/>
      <c r="I1572" s="149"/>
      <c r="J1572" s="149"/>
      <c r="K1572" s="149"/>
      <c r="L1572" s="149"/>
      <c r="M1572" s="149"/>
      <c r="N1572" s="149"/>
      <c r="O1572" s="149"/>
      <c r="P1572" s="149"/>
      <c r="Q1572" s="149"/>
      <c r="R1572" s="149"/>
      <c r="S1572" s="149"/>
      <c r="T1572" s="149"/>
      <c r="U1572" s="149"/>
      <c r="V1572" s="149"/>
      <c r="W1572" s="149"/>
      <c r="X1572" s="149"/>
      <c r="Y1572" s="149"/>
      <c r="Z1572" s="149"/>
      <c r="AA1572" s="149"/>
    </row>
    <row r="1573" spans="2:27" x14ac:dyDescent="0.2">
      <c r="B1573" s="149"/>
      <c r="C1573" s="149"/>
      <c r="D1573" s="149"/>
      <c r="E1573" s="149"/>
      <c r="F1573" s="149"/>
      <c r="G1573" s="149"/>
      <c r="H1573" s="149"/>
      <c r="I1573" s="149"/>
      <c r="J1573" s="149"/>
      <c r="K1573" s="149"/>
      <c r="L1573" s="149"/>
      <c r="M1573" s="149"/>
      <c r="N1573" s="149"/>
      <c r="O1573" s="149"/>
      <c r="P1573" s="149"/>
      <c r="Q1573" s="149"/>
      <c r="R1573" s="149"/>
      <c r="S1573" s="149"/>
      <c r="T1573" s="149"/>
      <c r="U1573" s="149"/>
      <c r="V1573" s="149"/>
      <c r="W1573" s="149"/>
      <c r="X1573" s="149"/>
      <c r="Y1573" s="149"/>
      <c r="Z1573" s="149"/>
      <c r="AA1573" s="149"/>
    </row>
    <row r="1574" spans="2:27" x14ac:dyDescent="0.2">
      <c r="B1574" s="149"/>
      <c r="C1574" s="149"/>
      <c r="D1574" s="149"/>
      <c r="E1574" s="149"/>
      <c r="F1574" s="149"/>
      <c r="G1574" s="149"/>
      <c r="H1574" s="149"/>
      <c r="I1574" s="149"/>
      <c r="J1574" s="149"/>
      <c r="K1574" s="149"/>
      <c r="L1574" s="149"/>
      <c r="M1574" s="149"/>
      <c r="N1574" s="149"/>
      <c r="O1574" s="149"/>
      <c r="P1574" s="149"/>
      <c r="Q1574" s="149"/>
      <c r="R1574" s="149"/>
      <c r="S1574" s="149"/>
      <c r="T1574" s="149"/>
      <c r="U1574" s="149"/>
      <c r="V1574" s="149"/>
      <c r="W1574" s="149"/>
      <c r="X1574" s="149"/>
      <c r="Y1574" s="149"/>
      <c r="Z1574" s="149"/>
      <c r="AA1574" s="149"/>
    </row>
    <row r="1575" spans="2:27" x14ac:dyDescent="0.2">
      <c r="B1575" s="149"/>
      <c r="C1575" s="149"/>
      <c r="D1575" s="149"/>
      <c r="E1575" s="149"/>
      <c r="F1575" s="149"/>
      <c r="G1575" s="149"/>
      <c r="H1575" s="149"/>
      <c r="I1575" s="149"/>
      <c r="J1575" s="149"/>
      <c r="K1575" s="149"/>
      <c r="L1575" s="149"/>
      <c r="M1575" s="149"/>
      <c r="N1575" s="149"/>
      <c r="O1575" s="149"/>
      <c r="P1575" s="149"/>
      <c r="Q1575" s="149"/>
      <c r="R1575" s="149"/>
      <c r="S1575" s="149"/>
      <c r="T1575" s="149"/>
      <c r="U1575" s="149"/>
      <c r="V1575" s="149"/>
      <c r="W1575" s="149"/>
      <c r="X1575" s="149"/>
      <c r="Y1575" s="149"/>
      <c r="Z1575" s="149"/>
      <c r="AA1575" s="149"/>
    </row>
    <row r="1576" spans="2:27" x14ac:dyDescent="0.2">
      <c r="B1576" s="149"/>
      <c r="C1576" s="149"/>
      <c r="D1576" s="149"/>
      <c r="E1576" s="149"/>
      <c r="F1576" s="149"/>
      <c r="G1576" s="149"/>
      <c r="H1576" s="149"/>
      <c r="I1576" s="149"/>
      <c r="J1576" s="149"/>
      <c r="K1576" s="149"/>
      <c r="L1576" s="149"/>
      <c r="M1576" s="149"/>
      <c r="N1576" s="149"/>
      <c r="O1576" s="149"/>
      <c r="P1576" s="149"/>
      <c r="Q1576" s="149"/>
      <c r="R1576" s="149"/>
      <c r="S1576" s="149"/>
      <c r="T1576" s="149"/>
      <c r="U1576" s="149"/>
      <c r="V1576" s="149"/>
      <c r="W1576" s="149"/>
      <c r="X1576" s="149"/>
      <c r="Y1576" s="149"/>
      <c r="Z1576" s="149"/>
      <c r="AA1576" s="149"/>
    </row>
    <row r="1577" spans="2:27" x14ac:dyDescent="0.2">
      <c r="B1577" s="149"/>
      <c r="C1577" s="149"/>
      <c r="D1577" s="149"/>
      <c r="E1577" s="149"/>
      <c r="F1577" s="149"/>
      <c r="G1577" s="149"/>
      <c r="H1577" s="149"/>
      <c r="I1577" s="149"/>
      <c r="J1577" s="149"/>
      <c r="K1577" s="149"/>
      <c r="L1577" s="149"/>
      <c r="M1577" s="149"/>
      <c r="N1577" s="149"/>
      <c r="O1577" s="149"/>
      <c r="P1577" s="149"/>
      <c r="Q1577" s="149"/>
      <c r="R1577" s="149"/>
      <c r="S1577" s="149"/>
      <c r="T1577" s="149"/>
      <c r="U1577" s="149"/>
      <c r="V1577" s="149"/>
      <c r="W1577" s="149"/>
      <c r="X1577" s="149"/>
      <c r="Y1577" s="149"/>
      <c r="Z1577" s="149"/>
      <c r="AA1577" s="149"/>
    </row>
    <row r="1578" spans="2:27" x14ac:dyDescent="0.2">
      <c r="B1578" s="149"/>
      <c r="C1578" s="149"/>
      <c r="D1578" s="149"/>
      <c r="E1578" s="149"/>
      <c r="F1578" s="149"/>
      <c r="G1578" s="149"/>
      <c r="H1578" s="149"/>
      <c r="I1578" s="149"/>
      <c r="J1578" s="149"/>
      <c r="K1578" s="149"/>
      <c r="L1578" s="149"/>
      <c r="M1578" s="149"/>
      <c r="N1578" s="149"/>
      <c r="O1578" s="149"/>
      <c r="P1578" s="149"/>
      <c r="Q1578" s="149"/>
      <c r="R1578" s="149"/>
      <c r="S1578" s="149"/>
      <c r="T1578" s="149"/>
      <c r="U1578" s="149"/>
      <c r="V1578" s="149"/>
      <c r="W1578" s="149"/>
      <c r="X1578" s="149"/>
      <c r="Y1578" s="149"/>
      <c r="Z1578" s="149"/>
      <c r="AA1578" s="149"/>
    </row>
    <row r="1579" spans="2:27" x14ac:dyDescent="0.2">
      <c r="B1579" s="149"/>
      <c r="C1579" s="149"/>
      <c r="D1579" s="149"/>
      <c r="E1579" s="149"/>
      <c r="F1579" s="149"/>
      <c r="G1579" s="149"/>
      <c r="H1579" s="149"/>
      <c r="I1579" s="149"/>
      <c r="J1579" s="149"/>
      <c r="K1579" s="149"/>
      <c r="L1579" s="149"/>
      <c r="M1579" s="149"/>
      <c r="N1579" s="149"/>
      <c r="O1579" s="149"/>
      <c r="P1579" s="149"/>
      <c r="Q1579" s="149"/>
      <c r="R1579" s="149"/>
      <c r="S1579" s="149"/>
      <c r="T1579" s="149"/>
      <c r="U1579" s="149"/>
      <c r="V1579" s="149"/>
      <c r="W1579" s="149"/>
      <c r="X1579" s="149"/>
      <c r="Y1579" s="149"/>
      <c r="Z1579" s="149"/>
      <c r="AA1579" s="149"/>
    </row>
    <row r="1580" spans="2:27" x14ac:dyDescent="0.2">
      <c r="B1580" s="149"/>
      <c r="C1580" s="149"/>
      <c r="D1580" s="149"/>
      <c r="E1580" s="149"/>
      <c r="F1580" s="149"/>
      <c r="G1580" s="149"/>
      <c r="H1580" s="149"/>
      <c r="I1580" s="149"/>
      <c r="J1580" s="149"/>
      <c r="K1580" s="149"/>
      <c r="L1580" s="149"/>
      <c r="M1580" s="149"/>
      <c r="N1580" s="149"/>
      <c r="O1580" s="149"/>
      <c r="P1580" s="149"/>
      <c r="Q1580" s="149"/>
      <c r="R1580" s="149"/>
      <c r="S1580" s="149"/>
      <c r="T1580" s="149"/>
      <c r="U1580" s="149"/>
      <c r="V1580" s="149"/>
      <c r="W1580" s="149"/>
      <c r="X1580" s="149"/>
      <c r="Y1580" s="149"/>
      <c r="Z1580" s="149"/>
      <c r="AA1580" s="149"/>
    </row>
    <row r="1581" spans="2:27" x14ac:dyDescent="0.2">
      <c r="B1581" s="149"/>
      <c r="C1581" s="149"/>
      <c r="D1581" s="149"/>
      <c r="E1581" s="149"/>
      <c r="F1581" s="149"/>
      <c r="G1581" s="149"/>
      <c r="H1581" s="149"/>
      <c r="I1581" s="149"/>
      <c r="J1581" s="149"/>
      <c r="K1581" s="149"/>
      <c r="L1581" s="149"/>
      <c r="M1581" s="149"/>
      <c r="N1581" s="149"/>
      <c r="O1581" s="149"/>
      <c r="P1581" s="149"/>
      <c r="Q1581" s="149"/>
      <c r="R1581" s="149"/>
      <c r="S1581" s="149"/>
      <c r="T1581" s="149"/>
      <c r="U1581" s="149"/>
      <c r="V1581" s="149"/>
      <c r="W1581" s="149"/>
      <c r="X1581" s="149"/>
      <c r="Y1581" s="149"/>
      <c r="Z1581" s="149"/>
      <c r="AA1581" s="149"/>
    </row>
    <row r="1582" spans="2:27" x14ac:dyDescent="0.2">
      <c r="B1582" s="149"/>
      <c r="C1582" s="149"/>
      <c r="D1582" s="149"/>
      <c r="E1582" s="149"/>
      <c r="F1582" s="149"/>
      <c r="G1582" s="149"/>
      <c r="H1582" s="149"/>
      <c r="I1582" s="149"/>
      <c r="J1582" s="149"/>
      <c r="K1582" s="149"/>
      <c r="L1582" s="149"/>
      <c r="M1582" s="149"/>
      <c r="N1582" s="149"/>
      <c r="O1582" s="149"/>
      <c r="P1582" s="149"/>
      <c r="Q1582" s="149"/>
      <c r="R1582" s="149"/>
      <c r="S1582" s="149"/>
      <c r="T1582" s="149"/>
      <c r="U1582" s="149"/>
      <c r="V1582" s="149"/>
      <c r="W1582" s="149"/>
      <c r="X1582" s="149"/>
      <c r="Y1582" s="149"/>
      <c r="Z1582" s="149"/>
      <c r="AA1582" s="149"/>
    </row>
    <row r="1583" spans="2:27" x14ac:dyDescent="0.2">
      <c r="B1583" s="149"/>
      <c r="C1583" s="149"/>
      <c r="D1583" s="149"/>
      <c r="E1583" s="149"/>
      <c r="F1583" s="149"/>
      <c r="G1583" s="149"/>
      <c r="H1583" s="149"/>
      <c r="I1583" s="149"/>
      <c r="J1583" s="149"/>
      <c r="K1583" s="149"/>
      <c r="L1583" s="149"/>
      <c r="M1583" s="149"/>
      <c r="N1583" s="149"/>
      <c r="O1583" s="149"/>
      <c r="P1583" s="149"/>
      <c r="Q1583" s="149"/>
      <c r="R1583" s="149"/>
      <c r="S1583" s="149"/>
      <c r="T1583" s="149"/>
      <c r="U1583" s="149"/>
      <c r="V1583" s="149"/>
      <c r="W1583" s="149"/>
      <c r="X1583" s="149"/>
      <c r="Y1583" s="149"/>
      <c r="Z1583" s="149"/>
      <c r="AA1583" s="149"/>
    </row>
    <row r="1584" spans="2:27" x14ac:dyDescent="0.2">
      <c r="B1584" s="149"/>
      <c r="C1584" s="149"/>
      <c r="D1584" s="149"/>
      <c r="E1584" s="149"/>
      <c r="F1584" s="149"/>
      <c r="G1584" s="149"/>
      <c r="H1584" s="149"/>
      <c r="I1584" s="149"/>
      <c r="J1584" s="149"/>
      <c r="K1584" s="149"/>
      <c r="L1584" s="149"/>
      <c r="M1584" s="149"/>
      <c r="N1584" s="149"/>
      <c r="O1584" s="149"/>
      <c r="P1584" s="149"/>
      <c r="Q1584" s="149"/>
      <c r="R1584" s="149"/>
      <c r="S1584" s="149"/>
      <c r="T1584" s="149"/>
      <c r="U1584" s="149"/>
      <c r="V1584" s="149"/>
      <c r="W1584" s="149"/>
      <c r="X1584" s="149"/>
      <c r="Y1584" s="149"/>
      <c r="Z1584" s="149"/>
      <c r="AA1584" s="149"/>
    </row>
    <row r="1585" spans="2:27" x14ac:dyDescent="0.2">
      <c r="B1585" s="149"/>
      <c r="C1585" s="149"/>
      <c r="D1585" s="149"/>
      <c r="E1585" s="149"/>
      <c r="F1585" s="149"/>
      <c r="G1585" s="149"/>
      <c r="H1585" s="149"/>
      <c r="I1585" s="149"/>
      <c r="J1585" s="149"/>
      <c r="K1585" s="149"/>
      <c r="L1585" s="149"/>
      <c r="M1585" s="149"/>
      <c r="N1585" s="149"/>
      <c r="O1585" s="149"/>
      <c r="P1585" s="149"/>
      <c r="Q1585" s="149"/>
      <c r="R1585" s="149"/>
      <c r="S1585" s="149"/>
      <c r="T1585" s="149"/>
      <c r="U1585" s="149"/>
      <c r="V1585" s="149"/>
      <c r="W1585" s="149"/>
      <c r="X1585" s="149"/>
      <c r="Y1585" s="149"/>
      <c r="Z1585" s="149"/>
      <c r="AA1585" s="149"/>
    </row>
    <row r="1586" spans="2:27" x14ac:dyDescent="0.2">
      <c r="B1586" s="149"/>
      <c r="C1586" s="149"/>
      <c r="D1586" s="149"/>
      <c r="E1586" s="149"/>
      <c r="F1586" s="149"/>
      <c r="G1586" s="149"/>
      <c r="H1586" s="149"/>
      <c r="I1586" s="149"/>
      <c r="J1586" s="149"/>
      <c r="K1586" s="149"/>
      <c r="L1586" s="149"/>
      <c r="M1586" s="149"/>
      <c r="N1586" s="149"/>
      <c r="O1586" s="149"/>
      <c r="P1586" s="149"/>
      <c r="Q1586" s="149"/>
      <c r="R1586" s="149"/>
      <c r="S1586" s="149"/>
      <c r="T1586" s="149"/>
      <c r="U1586" s="149"/>
      <c r="V1586" s="149"/>
      <c r="W1586" s="149"/>
      <c r="X1586" s="149"/>
      <c r="Y1586" s="149"/>
      <c r="Z1586" s="149"/>
      <c r="AA1586" s="149"/>
    </row>
    <row r="1587" spans="2:27" x14ac:dyDescent="0.2">
      <c r="B1587" s="149"/>
      <c r="C1587" s="149"/>
      <c r="D1587" s="149"/>
      <c r="E1587" s="149"/>
      <c r="F1587" s="149"/>
      <c r="G1587" s="149"/>
      <c r="H1587" s="149"/>
      <c r="I1587" s="149"/>
      <c r="J1587" s="149"/>
      <c r="K1587" s="149"/>
      <c r="L1587" s="149"/>
      <c r="M1587" s="149"/>
      <c r="N1587" s="149"/>
      <c r="O1587" s="149"/>
      <c r="P1587" s="149"/>
      <c r="Q1587" s="149"/>
      <c r="R1587" s="149"/>
      <c r="S1587" s="149"/>
      <c r="T1587" s="149"/>
      <c r="U1587" s="149"/>
      <c r="V1587" s="149"/>
      <c r="W1587" s="149"/>
      <c r="X1587" s="149"/>
      <c r="Y1587" s="149"/>
      <c r="Z1587" s="149"/>
      <c r="AA1587" s="149"/>
    </row>
    <row r="1588" spans="2:27" x14ac:dyDescent="0.2">
      <c r="B1588" s="149"/>
      <c r="C1588" s="149"/>
      <c r="D1588" s="149"/>
      <c r="E1588" s="149"/>
      <c r="F1588" s="149"/>
      <c r="G1588" s="149"/>
      <c r="H1588" s="149"/>
      <c r="I1588" s="149"/>
      <c r="J1588" s="149"/>
      <c r="K1588" s="149"/>
      <c r="L1588" s="149"/>
      <c r="M1588" s="149"/>
      <c r="N1588" s="149"/>
      <c r="O1588" s="149"/>
      <c r="P1588" s="149"/>
      <c r="Q1588" s="149"/>
      <c r="R1588" s="149"/>
      <c r="S1588" s="149"/>
      <c r="T1588" s="149"/>
      <c r="U1588" s="149"/>
      <c r="V1588" s="149"/>
      <c r="W1588" s="149"/>
      <c r="X1588" s="149"/>
      <c r="Y1588" s="149"/>
      <c r="Z1588" s="149"/>
      <c r="AA1588" s="149"/>
    </row>
    <row r="1589" spans="2:27" x14ac:dyDescent="0.2">
      <c r="B1589" s="149"/>
      <c r="C1589" s="149"/>
      <c r="D1589" s="149"/>
      <c r="E1589" s="149"/>
      <c r="F1589" s="149"/>
      <c r="G1589" s="149"/>
      <c r="H1589" s="149"/>
      <c r="I1589" s="149"/>
      <c r="J1589" s="149"/>
      <c r="K1589" s="149"/>
      <c r="L1589" s="149"/>
      <c r="M1589" s="149"/>
      <c r="N1589" s="149"/>
      <c r="O1589" s="149"/>
      <c r="P1589" s="149"/>
      <c r="Q1589" s="149"/>
      <c r="R1589" s="149"/>
      <c r="S1589" s="149"/>
      <c r="T1589" s="149"/>
      <c r="U1589" s="149"/>
      <c r="V1589" s="149"/>
      <c r="W1589" s="149"/>
      <c r="X1589" s="149"/>
      <c r="Y1589" s="149"/>
      <c r="Z1589" s="149"/>
      <c r="AA1589" s="149"/>
    </row>
    <row r="1590" spans="2:27" x14ac:dyDescent="0.2">
      <c r="B1590" s="149"/>
      <c r="C1590" s="149"/>
      <c r="D1590" s="149"/>
      <c r="E1590" s="149"/>
      <c r="F1590" s="149"/>
      <c r="G1590" s="149"/>
      <c r="H1590" s="149"/>
      <c r="I1590" s="149"/>
      <c r="J1590" s="149"/>
      <c r="K1590" s="149"/>
      <c r="L1590" s="149"/>
      <c r="M1590" s="149"/>
      <c r="N1590" s="149"/>
      <c r="O1590" s="149"/>
      <c r="P1590" s="149"/>
      <c r="Q1590" s="149"/>
      <c r="R1590" s="149"/>
      <c r="S1590" s="149"/>
      <c r="T1590" s="149"/>
      <c r="U1590" s="149"/>
      <c r="V1590" s="149"/>
      <c r="W1590" s="149"/>
      <c r="X1590" s="149"/>
      <c r="Y1590" s="149"/>
      <c r="Z1590" s="149"/>
      <c r="AA1590" s="149"/>
    </row>
    <row r="1591" spans="2:27" x14ac:dyDescent="0.2">
      <c r="B1591" s="149"/>
      <c r="C1591" s="149"/>
      <c r="D1591" s="149"/>
      <c r="E1591" s="149"/>
      <c r="F1591" s="149"/>
      <c r="G1591" s="149"/>
      <c r="H1591" s="149"/>
      <c r="I1591" s="149"/>
      <c r="J1591" s="149"/>
      <c r="K1591" s="149"/>
      <c r="L1591" s="149"/>
      <c r="M1591" s="149"/>
      <c r="N1591" s="149"/>
      <c r="O1591" s="149"/>
      <c r="P1591" s="149"/>
      <c r="Q1591" s="149"/>
      <c r="R1591" s="149"/>
      <c r="S1591" s="149"/>
      <c r="T1591" s="149"/>
      <c r="U1591" s="149"/>
      <c r="V1591" s="149"/>
      <c r="W1591" s="149"/>
      <c r="X1591" s="149"/>
      <c r="Y1591" s="149"/>
      <c r="Z1591" s="149"/>
      <c r="AA1591" s="149"/>
    </row>
    <row r="1592" spans="2:27" x14ac:dyDescent="0.2">
      <c r="B1592" s="149"/>
      <c r="C1592" s="149"/>
      <c r="D1592" s="149"/>
      <c r="E1592" s="149"/>
      <c r="F1592" s="149"/>
      <c r="G1592" s="149"/>
      <c r="H1592" s="149"/>
      <c r="I1592" s="149"/>
      <c r="J1592" s="149"/>
      <c r="K1592" s="149"/>
      <c r="L1592" s="149"/>
      <c r="M1592" s="149"/>
      <c r="N1592" s="149"/>
      <c r="O1592" s="149"/>
      <c r="P1592" s="149"/>
      <c r="Q1592" s="149"/>
      <c r="R1592" s="149"/>
      <c r="S1592" s="149"/>
      <c r="T1592" s="149"/>
      <c r="U1592" s="149"/>
      <c r="V1592" s="149"/>
      <c r="W1592" s="149"/>
      <c r="X1592" s="149"/>
      <c r="Y1592" s="149"/>
      <c r="Z1592" s="149"/>
      <c r="AA1592" s="149"/>
    </row>
    <row r="1593" spans="2:27" x14ac:dyDescent="0.2">
      <c r="B1593" s="149"/>
      <c r="C1593" s="149"/>
      <c r="D1593" s="149"/>
      <c r="E1593" s="149"/>
      <c r="F1593" s="149"/>
      <c r="G1593" s="149"/>
      <c r="H1593" s="149"/>
      <c r="I1593" s="149"/>
      <c r="J1593" s="149"/>
      <c r="K1593" s="149"/>
      <c r="L1593" s="149"/>
      <c r="M1593" s="149"/>
      <c r="N1593" s="149"/>
      <c r="O1593" s="149"/>
      <c r="P1593" s="149"/>
      <c r="Q1593" s="149"/>
      <c r="R1593" s="149"/>
      <c r="S1593" s="149"/>
      <c r="T1593" s="149"/>
      <c r="U1593" s="149"/>
      <c r="V1593" s="149"/>
      <c r="W1593" s="149"/>
      <c r="X1593" s="149"/>
      <c r="Y1593" s="149"/>
      <c r="Z1593" s="149"/>
      <c r="AA1593" s="149"/>
    </row>
    <row r="1594" spans="2:27" x14ac:dyDescent="0.2">
      <c r="B1594" s="149"/>
      <c r="C1594" s="149"/>
      <c r="D1594" s="149"/>
      <c r="E1594" s="149"/>
      <c r="F1594" s="149"/>
      <c r="G1594" s="149"/>
      <c r="H1594" s="149"/>
      <c r="I1594" s="149"/>
      <c r="J1594" s="149"/>
      <c r="K1594" s="149"/>
      <c r="L1594" s="149"/>
      <c r="M1594" s="149"/>
      <c r="N1594" s="149"/>
      <c r="O1594" s="149"/>
      <c r="P1594" s="149"/>
      <c r="Q1594" s="149"/>
      <c r="R1594" s="149"/>
      <c r="S1594" s="149"/>
      <c r="T1594" s="149"/>
      <c r="U1594" s="149"/>
      <c r="V1594" s="149"/>
      <c r="W1594" s="149"/>
      <c r="X1594" s="149"/>
      <c r="Y1594" s="149"/>
      <c r="Z1594" s="149"/>
      <c r="AA1594" s="149"/>
    </row>
    <row r="1595" spans="2:27" x14ac:dyDescent="0.2">
      <c r="B1595" s="149"/>
      <c r="C1595" s="149"/>
      <c r="D1595" s="149"/>
      <c r="E1595" s="149"/>
      <c r="F1595" s="149"/>
      <c r="G1595" s="149"/>
      <c r="H1595" s="149"/>
      <c r="I1595" s="149"/>
      <c r="J1595" s="149"/>
      <c r="K1595" s="149"/>
      <c r="L1595" s="149"/>
      <c r="M1595" s="149"/>
      <c r="N1595" s="149"/>
      <c r="O1595" s="149"/>
      <c r="P1595" s="149"/>
      <c r="Q1595" s="149"/>
      <c r="R1595" s="149"/>
      <c r="S1595" s="149"/>
      <c r="T1595" s="149"/>
      <c r="U1595" s="149"/>
      <c r="V1595" s="149"/>
      <c r="W1595" s="149"/>
      <c r="X1595" s="149"/>
      <c r="Y1595" s="149"/>
      <c r="Z1595" s="149"/>
      <c r="AA1595" s="149"/>
    </row>
    <row r="1596" spans="2:27" x14ac:dyDescent="0.2">
      <c r="B1596" s="149"/>
      <c r="C1596" s="149"/>
      <c r="D1596" s="149"/>
      <c r="E1596" s="149"/>
      <c r="F1596" s="149"/>
      <c r="G1596" s="149"/>
      <c r="H1596" s="149"/>
      <c r="I1596" s="149"/>
      <c r="J1596" s="149"/>
      <c r="K1596" s="149"/>
      <c r="L1596" s="149"/>
      <c r="M1596" s="149"/>
      <c r="N1596" s="149"/>
      <c r="O1596" s="149"/>
      <c r="P1596" s="149"/>
      <c r="Q1596" s="149"/>
      <c r="R1596" s="149"/>
      <c r="S1596" s="149"/>
      <c r="T1596" s="149"/>
      <c r="U1596" s="149"/>
      <c r="V1596" s="149"/>
      <c r="W1596" s="149"/>
      <c r="X1596" s="149"/>
      <c r="Y1596" s="149"/>
      <c r="Z1596" s="149"/>
      <c r="AA1596" s="149"/>
    </row>
    <row r="1597" spans="2:27" x14ac:dyDescent="0.2">
      <c r="B1597" s="149"/>
      <c r="C1597" s="149"/>
      <c r="D1597" s="149"/>
      <c r="E1597" s="149"/>
      <c r="F1597" s="149"/>
      <c r="G1597" s="149"/>
      <c r="H1597" s="149"/>
      <c r="I1597" s="149"/>
      <c r="J1597" s="149"/>
      <c r="K1597" s="149"/>
      <c r="L1597" s="149"/>
      <c r="M1597" s="149"/>
      <c r="N1597" s="149"/>
      <c r="O1597" s="149"/>
      <c r="P1597" s="149"/>
      <c r="Q1597" s="149"/>
      <c r="R1597" s="149"/>
      <c r="S1597" s="149"/>
      <c r="T1597" s="149"/>
      <c r="U1597" s="149"/>
      <c r="V1597" s="149"/>
      <c r="W1597" s="149"/>
      <c r="X1597" s="149"/>
      <c r="Y1597" s="149"/>
      <c r="Z1597" s="149"/>
      <c r="AA1597" s="149"/>
    </row>
    <row r="1598" spans="2:27" x14ac:dyDescent="0.2">
      <c r="B1598" s="149"/>
      <c r="C1598" s="149"/>
      <c r="D1598" s="149"/>
      <c r="E1598" s="149"/>
      <c r="F1598" s="149"/>
      <c r="G1598" s="149"/>
      <c r="H1598" s="149"/>
      <c r="I1598" s="149"/>
      <c r="J1598" s="149"/>
      <c r="K1598" s="149"/>
      <c r="L1598" s="149"/>
      <c r="M1598" s="149"/>
      <c r="N1598" s="149"/>
      <c r="O1598" s="149"/>
      <c r="P1598" s="149"/>
      <c r="Q1598" s="149"/>
      <c r="R1598" s="149"/>
      <c r="S1598" s="149"/>
      <c r="T1598" s="149"/>
      <c r="U1598" s="149"/>
      <c r="V1598" s="149"/>
      <c r="W1598" s="149"/>
      <c r="X1598" s="149"/>
      <c r="Y1598" s="149"/>
      <c r="Z1598" s="149"/>
      <c r="AA1598" s="149"/>
    </row>
    <row r="1599" spans="2:27" x14ac:dyDescent="0.2">
      <c r="B1599" s="149"/>
      <c r="C1599" s="149"/>
      <c r="D1599" s="149"/>
      <c r="E1599" s="149"/>
      <c r="F1599" s="149"/>
      <c r="G1599" s="149"/>
      <c r="H1599" s="149"/>
      <c r="I1599" s="149"/>
      <c r="J1599" s="149"/>
      <c r="K1599" s="149"/>
      <c r="L1599" s="149"/>
      <c r="M1599" s="149"/>
      <c r="N1599" s="149"/>
      <c r="O1599" s="149"/>
      <c r="P1599" s="149"/>
      <c r="Q1599" s="149"/>
      <c r="R1599" s="149"/>
      <c r="S1599" s="149"/>
      <c r="T1599" s="149"/>
      <c r="U1599" s="149"/>
      <c r="V1599" s="149"/>
      <c r="W1599" s="149"/>
      <c r="X1599" s="149"/>
      <c r="Y1599" s="149"/>
      <c r="Z1599" s="149"/>
      <c r="AA1599" s="149"/>
    </row>
    <row r="1600" spans="2:27" x14ac:dyDescent="0.2">
      <c r="B1600" s="149"/>
      <c r="C1600" s="149"/>
      <c r="D1600" s="149"/>
      <c r="E1600" s="149"/>
      <c r="F1600" s="149"/>
      <c r="G1600" s="149"/>
      <c r="H1600" s="149"/>
      <c r="I1600" s="149"/>
      <c r="J1600" s="149"/>
      <c r="K1600" s="149"/>
      <c r="L1600" s="149"/>
      <c r="M1600" s="149"/>
      <c r="N1600" s="149"/>
      <c r="O1600" s="149"/>
      <c r="P1600" s="149"/>
      <c r="Q1600" s="149"/>
      <c r="R1600" s="149"/>
      <c r="S1600" s="149"/>
      <c r="T1600" s="149"/>
      <c r="U1600" s="149"/>
      <c r="V1600" s="149"/>
      <c r="W1600" s="149"/>
      <c r="X1600" s="149"/>
      <c r="Y1600" s="149"/>
      <c r="Z1600" s="149"/>
      <c r="AA1600" s="149"/>
    </row>
    <row r="1601" spans="2:27" x14ac:dyDescent="0.2">
      <c r="B1601" s="149"/>
      <c r="C1601" s="149"/>
      <c r="D1601" s="149"/>
      <c r="E1601" s="149"/>
      <c r="F1601" s="149"/>
      <c r="G1601" s="149"/>
      <c r="H1601" s="149"/>
      <c r="I1601" s="149"/>
      <c r="J1601" s="149"/>
      <c r="K1601" s="149"/>
      <c r="L1601" s="149"/>
      <c r="M1601" s="149"/>
      <c r="N1601" s="149"/>
      <c r="O1601" s="149"/>
      <c r="P1601" s="149"/>
      <c r="Q1601" s="149"/>
      <c r="R1601" s="149"/>
      <c r="S1601" s="149"/>
      <c r="T1601" s="149"/>
      <c r="U1601" s="149"/>
      <c r="V1601" s="149"/>
      <c r="W1601" s="149"/>
      <c r="X1601" s="149"/>
      <c r="Y1601" s="149"/>
      <c r="Z1601" s="149"/>
      <c r="AA1601" s="149"/>
    </row>
    <row r="1602" spans="2:27" x14ac:dyDescent="0.2">
      <c r="B1602" s="149"/>
      <c r="C1602" s="149"/>
      <c r="D1602" s="149"/>
      <c r="E1602" s="149"/>
      <c r="F1602" s="149"/>
      <c r="G1602" s="149"/>
      <c r="H1602" s="149"/>
      <c r="I1602" s="149"/>
      <c r="J1602" s="149"/>
      <c r="K1602" s="149"/>
      <c r="L1602" s="149"/>
      <c r="M1602" s="149"/>
      <c r="N1602" s="149"/>
      <c r="O1602" s="149"/>
      <c r="P1602" s="149"/>
      <c r="Q1602" s="149"/>
      <c r="R1602" s="149"/>
      <c r="S1602" s="149"/>
      <c r="T1602" s="149"/>
      <c r="U1602" s="149"/>
      <c r="V1602" s="149"/>
      <c r="W1602" s="149"/>
      <c r="X1602" s="149"/>
      <c r="Y1602" s="149"/>
      <c r="Z1602" s="149"/>
      <c r="AA1602" s="149"/>
    </row>
    <row r="1603" spans="2:27" x14ac:dyDescent="0.2">
      <c r="B1603" s="149"/>
      <c r="C1603" s="149"/>
      <c r="D1603" s="149"/>
      <c r="E1603" s="149"/>
      <c r="F1603" s="149"/>
      <c r="G1603" s="149"/>
      <c r="H1603" s="149"/>
      <c r="I1603" s="149"/>
      <c r="J1603" s="149"/>
      <c r="K1603" s="149"/>
      <c r="L1603" s="149"/>
      <c r="M1603" s="149"/>
      <c r="N1603" s="149"/>
      <c r="O1603" s="149"/>
      <c r="P1603" s="149"/>
      <c r="Q1603" s="149"/>
      <c r="R1603" s="149"/>
      <c r="S1603" s="149"/>
      <c r="T1603" s="149"/>
      <c r="U1603" s="149"/>
      <c r="V1603" s="149"/>
      <c r="W1603" s="149"/>
      <c r="X1603" s="149"/>
      <c r="Y1603" s="149"/>
      <c r="Z1603" s="149"/>
      <c r="AA1603" s="149"/>
    </row>
    <row r="1604" spans="2:27" x14ac:dyDescent="0.2">
      <c r="B1604" s="149"/>
      <c r="C1604" s="149"/>
      <c r="D1604" s="149"/>
      <c r="E1604" s="149"/>
      <c r="F1604" s="149"/>
      <c r="G1604" s="149"/>
      <c r="H1604" s="149"/>
      <c r="I1604" s="149"/>
      <c r="J1604" s="149"/>
      <c r="K1604" s="149"/>
      <c r="L1604" s="149"/>
      <c r="M1604" s="149"/>
      <c r="N1604" s="149"/>
      <c r="O1604" s="149"/>
      <c r="P1604" s="149"/>
      <c r="Q1604" s="149"/>
      <c r="R1604" s="149"/>
      <c r="S1604" s="149"/>
      <c r="T1604" s="149"/>
      <c r="U1604" s="149"/>
      <c r="V1604" s="149"/>
      <c r="W1604" s="149"/>
      <c r="X1604" s="149"/>
      <c r="Y1604" s="149"/>
      <c r="Z1604" s="149"/>
      <c r="AA1604" s="149"/>
    </row>
    <row r="1605" spans="2:27" x14ac:dyDescent="0.2">
      <c r="B1605" s="149"/>
      <c r="C1605" s="149"/>
      <c r="D1605" s="149"/>
      <c r="E1605" s="149"/>
      <c r="F1605" s="149"/>
      <c r="G1605" s="149"/>
      <c r="H1605" s="149"/>
      <c r="I1605" s="149"/>
      <c r="J1605" s="149"/>
      <c r="K1605" s="149"/>
      <c r="L1605" s="149"/>
      <c r="M1605" s="149"/>
      <c r="N1605" s="149"/>
      <c r="O1605" s="149"/>
      <c r="P1605" s="149"/>
      <c r="Q1605" s="149"/>
      <c r="R1605" s="149"/>
      <c r="S1605" s="149"/>
      <c r="T1605" s="149"/>
      <c r="U1605" s="149"/>
      <c r="V1605" s="149"/>
      <c r="W1605" s="149"/>
      <c r="X1605" s="149"/>
      <c r="Y1605" s="149"/>
      <c r="Z1605" s="149"/>
      <c r="AA1605" s="149"/>
    </row>
    <row r="1606" spans="2:27" x14ac:dyDescent="0.2">
      <c r="B1606" s="149"/>
      <c r="C1606" s="149"/>
      <c r="D1606" s="149"/>
      <c r="E1606" s="149"/>
      <c r="F1606" s="149"/>
      <c r="G1606" s="149"/>
      <c r="H1606" s="149"/>
      <c r="I1606" s="149"/>
      <c r="J1606" s="149"/>
      <c r="K1606" s="149"/>
      <c r="L1606" s="149"/>
      <c r="M1606" s="149"/>
      <c r="N1606" s="149"/>
      <c r="O1606" s="149"/>
      <c r="P1606" s="149"/>
      <c r="Q1606" s="149"/>
      <c r="R1606" s="149"/>
      <c r="S1606" s="149"/>
      <c r="T1606" s="149"/>
      <c r="U1606" s="149"/>
      <c r="V1606" s="149"/>
      <c r="W1606" s="149"/>
      <c r="X1606" s="149"/>
      <c r="Y1606" s="149"/>
      <c r="Z1606" s="149"/>
      <c r="AA1606" s="149"/>
    </row>
    <row r="1607" spans="2:27" x14ac:dyDescent="0.2">
      <c r="B1607" s="149"/>
      <c r="C1607" s="149"/>
      <c r="D1607" s="149"/>
      <c r="E1607" s="149"/>
      <c r="F1607" s="149"/>
      <c r="G1607" s="149"/>
      <c r="H1607" s="149"/>
      <c r="I1607" s="149"/>
      <c r="J1607" s="149"/>
      <c r="K1607" s="149"/>
      <c r="L1607" s="149"/>
      <c r="M1607" s="149"/>
      <c r="N1607" s="149"/>
      <c r="O1607" s="149"/>
      <c r="P1607" s="149"/>
      <c r="Q1607" s="149"/>
      <c r="R1607" s="149"/>
      <c r="S1607" s="149"/>
      <c r="T1607" s="149"/>
      <c r="U1607" s="149"/>
      <c r="V1607" s="149"/>
      <c r="W1607" s="149"/>
      <c r="X1607" s="149"/>
      <c r="Y1607" s="149"/>
      <c r="Z1607" s="149"/>
      <c r="AA1607" s="149"/>
    </row>
    <row r="1608" spans="2:27" x14ac:dyDescent="0.2">
      <c r="B1608" s="149"/>
      <c r="C1608" s="149"/>
      <c r="D1608" s="149"/>
      <c r="E1608" s="149"/>
      <c r="F1608" s="149"/>
      <c r="G1608" s="149"/>
      <c r="H1608" s="149"/>
      <c r="I1608" s="149"/>
      <c r="J1608" s="149"/>
      <c r="K1608" s="149"/>
      <c r="L1608" s="149"/>
      <c r="M1608" s="149"/>
      <c r="N1608" s="149"/>
      <c r="O1608" s="149"/>
      <c r="P1608" s="149"/>
      <c r="Q1608" s="149"/>
      <c r="R1608" s="149"/>
      <c r="S1608" s="149"/>
      <c r="T1608" s="149"/>
      <c r="U1608" s="149"/>
      <c r="V1608" s="149"/>
      <c r="W1608" s="149"/>
      <c r="X1608" s="149"/>
      <c r="Y1608" s="149"/>
      <c r="Z1608" s="149"/>
      <c r="AA1608" s="149"/>
    </row>
    <row r="1609" spans="2:27" x14ac:dyDescent="0.2">
      <c r="B1609" s="149"/>
      <c r="C1609" s="149"/>
      <c r="D1609" s="149"/>
      <c r="E1609" s="149"/>
      <c r="F1609" s="149"/>
      <c r="G1609" s="149"/>
      <c r="H1609" s="149"/>
      <c r="I1609" s="149"/>
      <c r="J1609" s="149"/>
      <c r="K1609" s="149"/>
      <c r="L1609" s="149"/>
      <c r="M1609" s="149"/>
      <c r="N1609" s="149"/>
      <c r="O1609" s="149"/>
      <c r="P1609" s="149"/>
      <c r="Q1609" s="149"/>
      <c r="R1609" s="149"/>
      <c r="S1609" s="149"/>
      <c r="T1609" s="149"/>
      <c r="U1609" s="149"/>
      <c r="V1609" s="149"/>
      <c r="W1609" s="149"/>
      <c r="X1609" s="149"/>
      <c r="Y1609" s="149"/>
      <c r="Z1609" s="149"/>
      <c r="AA1609" s="149"/>
    </row>
  </sheetData>
  <mergeCells count="136">
    <mergeCell ref="T23:Z23"/>
    <mergeCell ref="L29:S29"/>
    <mergeCell ref="W33:Z33"/>
    <mergeCell ref="D30:K30"/>
    <mergeCell ref="C24:K25"/>
    <mergeCell ref="D22:I22"/>
    <mergeCell ref="T30:Z30"/>
    <mergeCell ref="L28:S28"/>
    <mergeCell ref="L30:S30"/>
    <mergeCell ref="D26:K26"/>
    <mergeCell ref="D23:I23"/>
    <mergeCell ref="T24:Z25"/>
    <mergeCell ref="T26:Z26"/>
    <mergeCell ref="T29:Z29"/>
    <mergeCell ref="L26:S26"/>
    <mergeCell ref="L27:S27"/>
    <mergeCell ref="T27:Z27"/>
    <mergeCell ref="T28:Z28"/>
    <mergeCell ref="C32:Z32"/>
    <mergeCell ref="I33:J33"/>
    <mergeCell ref="N33:Q33"/>
    <mergeCell ref="J22:S22"/>
    <mergeCell ref="J23:S23"/>
    <mergeCell ref="D29:K29"/>
    <mergeCell ref="T20:Z20"/>
    <mergeCell ref="D21:I21"/>
    <mergeCell ref="T18:Z18"/>
    <mergeCell ref="B16:Z16"/>
    <mergeCell ref="B15:H15"/>
    <mergeCell ref="I15:M15"/>
    <mergeCell ref="N15:Z15"/>
    <mergeCell ref="B14:H14"/>
    <mergeCell ref="J20:S20"/>
    <mergeCell ref="J21:S21"/>
    <mergeCell ref="I42:S42"/>
    <mergeCell ref="B40:R40"/>
    <mergeCell ref="F42:H42"/>
    <mergeCell ref="T43:W43"/>
    <mergeCell ref="I43:S43"/>
    <mergeCell ref="R58:AA58"/>
    <mergeCell ref="C47:F47"/>
    <mergeCell ref="I34:J34"/>
    <mergeCell ref="K34:M34"/>
    <mergeCell ref="N35:Q35"/>
    <mergeCell ref="N34:Q34"/>
    <mergeCell ref="B39:Z39"/>
    <mergeCell ref="D34:F34"/>
    <mergeCell ref="D35:F35"/>
    <mergeCell ref="R34:V34"/>
    <mergeCell ref="R35:V35"/>
    <mergeCell ref="U36:Z36"/>
    <mergeCell ref="I35:J35"/>
    <mergeCell ref="U37:Z37"/>
    <mergeCell ref="K35:M35"/>
    <mergeCell ref="W34:Z34"/>
    <mergeCell ref="Q37:T37"/>
    <mergeCell ref="W35:Z35"/>
    <mergeCell ref="B42:E42"/>
    <mergeCell ref="K80:AA80"/>
    <mergeCell ref="K70:T70"/>
    <mergeCell ref="B72:AA72"/>
    <mergeCell ref="B78:J78"/>
    <mergeCell ref="K78:AA78"/>
    <mergeCell ref="B77:AA77"/>
    <mergeCell ref="B75:AA75"/>
    <mergeCell ref="K79:AA79"/>
    <mergeCell ref="B87:AA87"/>
    <mergeCell ref="K81:AA81"/>
    <mergeCell ref="K82:AA82"/>
    <mergeCell ref="K83:AA83"/>
    <mergeCell ref="K84:AA84"/>
    <mergeCell ref="F86:H86"/>
    <mergeCell ref="U85:AA85"/>
    <mergeCell ref="U86:AA86"/>
    <mergeCell ref="K69:T69"/>
    <mergeCell ref="F43:H43"/>
    <mergeCell ref="B43:E43"/>
    <mergeCell ref="U68:AA68"/>
    <mergeCell ref="X43:AA43"/>
    <mergeCell ref="B65:AA65"/>
    <mergeCell ref="D59:AA59"/>
    <mergeCell ref="T60:AA60"/>
    <mergeCell ref="F60:I60"/>
    <mergeCell ref="U67:AA67"/>
    <mergeCell ref="B64:AA64"/>
    <mergeCell ref="B62:AA63"/>
    <mergeCell ref="B61:AA61"/>
    <mergeCell ref="B66:AA66"/>
    <mergeCell ref="N13:Z13"/>
    <mergeCell ref="B37:I37"/>
    <mergeCell ref="J36:P36"/>
    <mergeCell ref="J37:P37"/>
    <mergeCell ref="D27:K27"/>
    <mergeCell ref="L24:S25"/>
    <mergeCell ref="D28:K28"/>
    <mergeCell ref="Q36:T36"/>
    <mergeCell ref="G34:H34"/>
    <mergeCell ref="G35:H35"/>
    <mergeCell ref="B36:I36"/>
    <mergeCell ref="G31:Z31"/>
    <mergeCell ref="R33:V33"/>
    <mergeCell ref="G33:H33"/>
    <mergeCell ref="D33:F33"/>
    <mergeCell ref="K33:M33"/>
    <mergeCell ref="T19:Z19"/>
    <mergeCell ref="T21:Z21"/>
    <mergeCell ref="N14:Z14"/>
    <mergeCell ref="D20:I20"/>
    <mergeCell ref="D19:I19"/>
    <mergeCell ref="C18:I18"/>
    <mergeCell ref="J18:S18"/>
    <mergeCell ref="J19:S19"/>
    <mergeCell ref="I13:M13"/>
    <mergeCell ref="T22:Z22"/>
    <mergeCell ref="I9:M9"/>
    <mergeCell ref="I10:M10"/>
    <mergeCell ref="I12:M12"/>
    <mergeCell ref="B11:H11"/>
    <mergeCell ref="B12:H12"/>
    <mergeCell ref="I14:M14"/>
    <mergeCell ref="B3:AA3"/>
    <mergeCell ref="B4:AA4"/>
    <mergeCell ref="N11:Z11"/>
    <mergeCell ref="N12:Z12"/>
    <mergeCell ref="B5:Z5"/>
    <mergeCell ref="N8:Z8"/>
    <mergeCell ref="C7:Z7"/>
    <mergeCell ref="B8:H8"/>
    <mergeCell ref="B10:H10"/>
    <mergeCell ref="B9:H9"/>
    <mergeCell ref="I8:M8"/>
    <mergeCell ref="N9:Z9"/>
    <mergeCell ref="I11:M11"/>
    <mergeCell ref="B6:Z6"/>
    <mergeCell ref="N10:Z10"/>
    <mergeCell ref="B13:H13"/>
  </mergeCells>
  <phoneticPr fontId="0" type="noConversion"/>
  <dataValidations count="1">
    <dataValidation allowBlank="1" showErrorMessage="1" sqref="V38:Z38 C40:Z45 H36:U38 E35:F38 E31:G31 T26:Z30 E33:G33 G34:G38 D33:D38 U18:Z18 T18:T24 E18:K25 C9:H16 L18:S30 C17:Z17 B7:B45 I8:I16 AA7:AA45 C7 N8:N15 J16:Z16 C18:C38 D18:D31 H33:I35 J34:J35 K33:K35 O34:Q35 N33:N35 R33:W35"/>
  </dataValidations>
  <printOptions horizontalCentered="1" verticalCentered="1"/>
  <pageMargins left="0.51181102362204722" right="0.23622047244094491" top="0.31496062992125984" bottom="0.59055118110236227" header="0.51181102362204722" footer="0"/>
  <pageSetup scale="94" orientation="portrait" r:id="rId1"/>
  <headerFooter alignWithMargins="0">
    <oddFooter>&amp;L&amp;"+,Regular"&amp;8GIS_NON-STOCK (v.2020)&amp;R&amp;"+,Regular"&amp;8Page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Layout" topLeftCell="A27" zoomScaleNormal="100" zoomScaleSheetLayoutView="140" workbookViewId="0">
      <selection activeCell="D32" sqref="D32"/>
    </sheetView>
  </sheetViews>
  <sheetFormatPr defaultRowHeight="13.2" x14ac:dyDescent="0.25"/>
  <cols>
    <col min="9" max="9" width="20" customWidth="1"/>
  </cols>
  <sheetData>
    <row r="1" spans="1:9" ht="56.25" customHeight="1" x14ac:dyDescent="0.25">
      <c r="A1" s="590" t="s">
        <v>189</v>
      </c>
      <c r="B1" s="590"/>
      <c r="C1" s="590"/>
      <c r="D1" s="590"/>
      <c r="E1" s="590"/>
      <c r="F1" s="590"/>
      <c r="G1" s="590"/>
      <c r="H1" s="590"/>
      <c r="I1" s="590"/>
    </row>
    <row r="2" spans="1:9" ht="72.75" customHeight="1" x14ac:dyDescent="0.25">
      <c r="A2" s="590" t="s">
        <v>173</v>
      </c>
      <c r="B2" s="590"/>
      <c r="C2" s="590"/>
      <c r="D2" s="590"/>
      <c r="E2" s="590"/>
      <c r="F2" s="590"/>
      <c r="G2" s="590"/>
      <c r="H2" s="590"/>
      <c r="I2" s="590"/>
    </row>
    <row r="3" spans="1:9" ht="28.5" customHeight="1" x14ac:dyDescent="0.25">
      <c r="A3" s="590" t="s">
        <v>174</v>
      </c>
      <c r="B3" s="590"/>
      <c r="C3" s="590"/>
      <c r="D3" s="590"/>
      <c r="E3" s="590"/>
      <c r="F3" s="590"/>
      <c r="G3" s="590"/>
      <c r="H3" s="590"/>
      <c r="I3" s="590"/>
    </row>
    <row r="4" spans="1:9" ht="51.75" customHeight="1" x14ac:dyDescent="0.25">
      <c r="A4" s="590" t="s">
        <v>175</v>
      </c>
      <c r="B4" s="590"/>
      <c r="C4" s="590"/>
      <c r="D4" s="590"/>
      <c r="E4" s="590"/>
      <c r="F4" s="590"/>
      <c r="G4" s="590"/>
      <c r="H4" s="590"/>
      <c r="I4" s="590"/>
    </row>
    <row r="6" spans="1:9" ht="13.8" x14ac:dyDescent="0.25">
      <c r="A6" s="591" t="s">
        <v>170</v>
      </c>
      <c r="B6" s="591"/>
      <c r="C6" s="591"/>
      <c r="D6" s="591"/>
      <c r="E6" s="591"/>
      <c r="F6" s="591"/>
      <c r="G6" s="591"/>
      <c r="H6" s="591"/>
      <c r="I6" s="591"/>
    </row>
    <row r="13" spans="1:9" ht="13.8" x14ac:dyDescent="0.25">
      <c r="G13" s="592" t="s">
        <v>171</v>
      </c>
      <c r="H13" s="592"/>
      <c r="I13" s="592"/>
    </row>
    <row r="17" spans="1:9" ht="56.25" customHeight="1" x14ac:dyDescent="0.25">
      <c r="A17" s="588" t="s">
        <v>172</v>
      </c>
      <c r="B17" s="588"/>
      <c r="C17" s="588"/>
      <c r="D17" s="588"/>
      <c r="E17" s="588"/>
      <c r="F17" s="588"/>
      <c r="G17" s="588"/>
      <c r="H17" s="588"/>
      <c r="I17" s="588"/>
    </row>
    <row r="22" spans="1:9" ht="13.8" x14ac:dyDescent="0.25">
      <c r="G22" s="589" t="s">
        <v>188</v>
      </c>
      <c r="H22" s="589"/>
      <c r="I22" s="589"/>
    </row>
  </sheetData>
  <mergeCells count="8">
    <mergeCell ref="A17:I17"/>
    <mergeCell ref="G22:I22"/>
    <mergeCell ref="A1:I1"/>
    <mergeCell ref="A2:I2"/>
    <mergeCell ref="A3:I3"/>
    <mergeCell ref="A4:I4"/>
    <mergeCell ref="A6:I6"/>
    <mergeCell ref="G13:I13"/>
  </mergeCells>
  <pageMargins left="0.70866141732283472" right="0.39370078740157483" top="1.2204724409448819" bottom="0.55118110236220474" header="0.31496062992125984" footer="0.31496062992125984"/>
  <pageSetup paperSize="9" orientation="portrait" r:id="rId1"/>
  <headerFooter>
    <oddFooter>&amp;L&amp;"Cambria,Regular"&amp;8GIS_NON-STOCK (v.2020)&amp;R&amp;"Cambria,Regular"&amp;8Page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8"/>
  <sheetViews>
    <sheetView tabSelected="1" view="pageBreakPreview" zoomScaleNormal="100" zoomScaleSheetLayoutView="100" workbookViewId="0">
      <selection activeCell="D4" sqref="D4:K4"/>
    </sheetView>
  </sheetViews>
  <sheetFormatPr defaultColWidth="9.109375" defaultRowHeight="13.2" x14ac:dyDescent="0.25"/>
  <cols>
    <col min="1" max="1" width="9.109375" style="1"/>
    <col min="2" max="2" width="9.88671875" style="1" customWidth="1"/>
    <col min="3" max="3" width="9.109375" style="1"/>
    <col min="4" max="4" width="8.44140625" style="1" customWidth="1"/>
    <col min="5" max="6" width="12.109375" style="1" customWidth="1"/>
    <col min="7" max="7" width="12.88671875" style="1" customWidth="1"/>
    <col min="8" max="8" width="13.109375" style="1" customWidth="1"/>
    <col min="9" max="9" width="11.6640625" style="1" customWidth="1"/>
    <col min="10" max="10" width="9.109375" style="1" customWidth="1"/>
    <col min="11" max="13" width="10.6640625" style="1" customWidth="1"/>
    <col min="14" max="16384" width="9.109375" style="1"/>
  </cols>
  <sheetData>
    <row r="2" spans="1:11" ht="15" x14ac:dyDescent="0.25">
      <c r="A2" s="594" t="s">
        <v>176</v>
      </c>
      <c r="B2" s="594"/>
      <c r="C2" s="594"/>
      <c r="D2" s="594"/>
      <c r="E2" s="594"/>
      <c r="F2" s="594"/>
      <c r="G2" s="594"/>
      <c r="H2" s="594"/>
      <c r="I2" s="594"/>
      <c r="J2" s="594"/>
      <c r="K2" s="594"/>
    </row>
    <row r="3" spans="1:11" ht="15" x14ac:dyDescent="0.25">
      <c r="A3" s="210"/>
      <c r="B3" s="210"/>
      <c r="C3" s="210"/>
      <c r="D3" s="210"/>
      <c r="E3" s="615" t="s">
        <v>224</v>
      </c>
      <c r="F3" s="615"/>
      <c r="G3" s="614"/>
      <c r="I3" s="210"/>
      <c r="J3" s="210"/>
      <c r="K3" s="210"/>
    </row>
    <row r="4" spans="1:11" ht="15" x14ac:dyDescent="0.25">
      <c r="A4" s="598" t="s">
        <v>209</v>
      </c>
      <c r="B4" s="598"/>
      <c r="C4" s="598"/>
      <c r="D4" s="594"/>
      <c r="E4" s="594"/>
      <c r="F4" s="594"/>
      <c r="G4" s="594"/>
      <c r="H4" s="594"/>
      <c r="I4" s="594"/>
      <c r="J4" s="594"/>
      <c r="K4" s="594"/>
    </row>
    <row r="5" spans="1:11" x14ac:dyDescent="0.25">
      <c r="A5" s="599" t="s">
        <v>7</v>
      </c>
      <c r="B5" s="599"/>
      <c r="C5" s="599"/>
      <c r="D5" s="600"/>
      <c r="E5" s="600"/>
      <c r="F5" s="600"/>
      <c r="G5" s="600"/>
      <c r="H5" s="600"/>
      <c r="I5" s="600"/>
      <c r="J5" s="600"/>
      <c r="K5" s="600"/>
    </row>
    <row r="18" spans="1:10" ht="13.5" customHeight="1" x14ac:dyDescent="0.25"/>
    <row r="20" spans="1:10" ht="43.5" customHeight="1" x14ac:dyDescent="0.25">
      <c r="A20" s="595" t="s">
        <v>210</v>
      </c>
      <c r="B20" s="595"/>
      <c r="C20" s="595"/>
      <c r="D20" s="595"/>
      <c r="E20" s="595"/>
      <c r="F20" s="595"/>
      <c r="G20" s="595"/>
      <c r="H20" s="595"/>
      <c r="I20" s="595"/>
      <c r="J20" s="595"/>
    </row>
    <row r="22" spans="1:10" ht="13.8" x14ac:dyDescent="0.25">
      <c r="A22" s="176" t="s">
        <v>177</v>
      </c>
      <c r="B22" s="596" t="s">
        <v>178</v>
      </c>
      <c r="C22" s="596"/>
      <c r="D22" s="596"/>
      <c r="E22" s="596"/>
      <c r="F22" s="596"/>
      <c r="G22" s="596"/>
      <c r="H22" s="596"/>
      <c r="I22" s="596"/>
      <c r="J22" s="177"/>
    </row>
    <row r="23" spans="1:10" ht="13.8" x14ac:dyDescent="0.25">
      <c r="A23" s="177"/>
      <c r="B23" s="177"/>
      <c r="C23" s="177"/>
      <c r="D23" s="177"/>
      <c r="E23" s="177"/>
      <c r="F23" s="177"/>
      <c r="G23" s="177"/>
      <c r="H23" s="177"/>
      <c r="I23" s="177"/>
      <c r="J23" s="177"/>
    </row>
    <row r="24" spans="1:10" ht="30" customHeight="1" x14ac:dyDescent="0.25">
      <c r="A24" s="178" t="s">
        <v>179</v>
      </c>
      <c r="B24" s="590" t="s">
        <v>205</v>
      </c>
      <c r="C24" s="590"/>
      <c r="D24" s="590"/>
      <c r="E24" s="590"/>
      <c r="F24" s="590"/>
      <c r="G24" s="590"/>
      <c r="H24" s="590"/>
      <c r="I24" s="590"/>
      <c r="J24" s="590"/>
    </row>
    <row r="25" spans="1:10" ht="24.75" customHeight="1" x14ac:dyDescent="0.25">
      <c r="A25" s="179" t="s">
        <v>180</v>
      </c>
      <c r="B25" s="597" t="s">
        <v>191</v>
      </c>
      <c r="C25" s="597"/>
      <c r="D25" s="597"/>
      <c r="E25" s="597"/>
      <c r="F25" s="597"/>
      <c r="G25" s="597"/>
      <c r="H25" s="597"/>
      <c r="I25" s="597"/>
      <c r="J25" s="597"/>
    </row>
    <row r="26" spans="1:10" ht="28.5" customHeight="1" x14ac:dyDescent="0.25">
      <c r="A26" s="178" t="s">
        <v>50</v>
      </c>
      <c r="B26" s="593" t="s">
        <v>192</v>
      </c>
      <c r="C26" s="593"/>
      <c r="D26" s="593"/>
      <c r="E26" s="593"/>
      <c r="F26" s="593"/>
      <c r="G26" s="593"/>
      <c r="H26" s="593"/>
      <c r="I26" s="593"/>
      <c r="J26" s="593"/>
    </row>
    <row r="27" spans="1:10" ht="28.5" customHeight="1" x14ac:dyDescent="0.25">
      <c r="A27" s="178" t="s">
        <v>181</v>
      </c>
      <c r="B27" s="593" t="s">
        <v>193</v>
      </c>
      <c r="C27" s="593"/>
      <c r="D27" s="593"/>
      <c r="E27" s="593"/>
      <c r="F27" s="593"/>
      <c r="G27" s="593"/>
      <c r="H27" s="593"/>
      <c r="I27" s="593"/>
      <c r="J27" s="593"/>
    </row>
    <row r="28" spans="1:10" ht="41.25" customHeight="1" x14ac:dyDescent="0.25">
      <c r="A28" s="178" t="s">
        <v>182</v>
      </c>
      <c r="B28" s="593" t="s">
        <v>211</v>
      </c>
      <c r="C28" s="593"/>
      <c r="D28" s="593"/>
      <c r="E28" s="593"/>
      <c r="F28" s="593"/>
      <c r="G28" s="593"/>
      <c r="H28" s="593"/>
      <c r="I28" s="593"/>
      <c r="J28" s="593"/>
    </row>
    <row r="29" spans="1:10" ht="28.5" customHeight="1" x14ac:dyDescent="0.25">
      <c r="A29" s="178" t="s">
        <v>183</v>
      </c>
      <c r="B29" s="593" t="s">
        <v>194</v>
      </c>
      <c r="C29" s="593"/>
      <c r="D29" s="593"/>
      <c r="E29" s="593"/>
      <c r="F29" s="593"/>
      <c r="G29" s="593"/>
      <c r="H29" s="593"/>
      <c r="I29" s="593"/>
      <c r="J29" s="593"/>
    </row>
    <row r="30" spans="1:10" ht="28.5" customHeight="1" x14ac:dyDescent="0.25">
      <c r="A30" s="178" t="s">
        <v>184</v>
      </c>
      <c r="B30" s="593" t="s">
        <v>195</v>
      </c>
      <c r="C30" s="593"/>
      <c r="D30" s="593"/>
      <c r="E30" s="593"/>
      <c r="F30" s="593"/>
      <c r="G30" s="593"/>
      <c r="H30" s="593"/>
      <c r="I30" s="593"/>
      <c r="J30" s="593"/>
    </row>
    <row r="31" spans="1:10" ht="28.5" customHeight="1" x14ac:dyDescent="0.25">
      <c r="A31" s="178" t="s">
        <v>196</v>
      </c>
      <c r="B31" s="593" t="s">
        <v>197</v>
      </c>
      <c r="C31" s="593"/>
      <c r="D31" s="593"/>
      <c r="E31" s="593"/>
      <c r="F31" s="593"/>
      <c r="G31" s="593"/>
      <c r="H31" s="593"/>
      <c r="I31" s="593"/>
      <c r="J31" s="593"/>
    </row>
    <row r="32" spans="1:10" ht="98.25" customHeight="1" x14ac:dyDescent="0.25">
      <c r="A32" s="178" t="s">
        <v>198</v>
      </c>
      <c r="B32" s="593" t="s">
        <v>212</v>
      </c>
      <c r="C32" s="593"/>
      <c r="D32" s="593"/>
      <c r="E32" s="593"/>
      <c r="F32" s="593"/>
      <c r="G32" s="593"/>
      <c r="H32" s="593"/>
      <c r="I32" s="593"/>
      <c r="J32" s="593"/>
    </row>
    <row r="34" spans="1:16" ht="15" customHeight="1" x14ac:dyDescent="0.25">
      <c r="A34" s="601" t="s">
        <v>186</v>
      </c>
      <c r="B34" s="601"/>
      <c r="C34" s="606" t="s">
        <v>185</v>
      </c>
      <c r="D34" s="606"/>
      <c r="E34" s="609" t="s">
        <v>37</v>
      </c>
      <c r="F34" s="609" t="s">
        <v>199</v>
      </c>
      <c r="G34" s="609" t="s">
        <v>200</v>
      </c>
      <c r="H34" s="601" t="s">
        <v>202</v>
      </c>
      <c r="I34" s="601" t="s">
        <v>203</v>
      </c>
      <c r="J34" s="601" t="s">
        <v>201</v>
      </c>
      <c r="K34" s="601"/>
    </row>
    <row r="35" spans="1:16" ht="21.75" customHeight="1" x14ac:dyDescent="0.25">
      <c r="A35" s="602"/>
      <c r="B35" s="602"/>
      <c r="C35" s="607"/>
      <c r="D35" s="607"/>
      <c r="E35" s="610"/>
      <c r="F35" s="610"/>
      <c r="G35" s="610"/>
      <c r="H35" s="602"/>
      <c r="I35" s="602"/>
      <c r="J35" s="602"/>
      <c r="K35" s="602"/>
    </row>
    <row r="36" spans="1:16" ht="54" customHeight="1" x14ac:dyDescent="0.25">
      <c r="A36" s="603"/>
      <c r="B36" s="603"/>
      <c r="C36" s="608"/>
      <c r="D36" s="608"/>
      <c r="E36" s="611"/>
      <c r="F36" s="611"/>
      <c r="G36" s="611"/>
      <c r="H36" s="603"/>
      <c r="I36" s="603"/>
      <c r="J36" s="603"/>
      <c r="K36" s="603"/>
      <c r="O36" s="187"/>
      <c r="P36" s="187"/>
    </row>
    <row r="37" spans="1:16" ht="31.5" customHeight="1" x14ac:dyDescent="0.25">
      <c r="A37" s="604"/>
      <c r="B37" s="605"/>
      <c r="C37" s="604"/>
      <c r="D37" s="605"/>
      <c r="E37" s="188"/>
      <c r="F37" s="191"/>
      <c r="G37" s="189"/>
      <c r="H37" s="189"/>
      <c r="I37" s="189"/>
      <c r="J37" s="604"/>
      <c r="K37" s="605"/>
    </row>
    <row r="38" spans="1:16" ht="31.5" customHeight="1" x14ac:dyDescent="0.25">
      <c r="A38" s="604"/>
      <c r="B38" s="605"/>
      <c r="C38" s="604"/>
      <c r="D38" s="605"/>
      <c r="E38" s="189"/>
      <c r="F38" s="192"/>
      <c r="G38" s="189"/>
      <c r="H38" s="189"/>
      <c r="I38" s="189"/>
      <c r="J38" s="604"/>
      <c r="K38" s="605"/>
    </row>
    <row r="39" spans="1:16" ht="31.5" customHeight="1" x14ac:dyDescent="0.25">
      <c r="A39" s="612"/>
      <c r="B39" s="613"/>
      <c r="C39" s="612"/>
      <c r="D39" s="613"/>
      <c r="E39" s="190"/>
      <c r="F39" s="193"/>
      <c r="G39" s="189"/>
      <c r="H39" s="189"/>
      <c r="I39" s="189"/>
      <c r="J39" s="604"/>
      <c r="K39" s="605"/>
    </row>
    <row r="41" spans="1:16" x14ac:dyDescent="0.25">
      <c r="A41" s="180" t="s">
        <v>187</v>
      </c>
      <c r="B41" s="180"/>
      <c r="C41" s="180"/>
      <c r="D41" s="180"/>
    </row>
    <row r="43" spans="1:16" ht="14.4" x14ac:dyDescent="0.25">
      <c r="B43" s="185" t="s">
        <v>206</v>
      </c>
      <c r="C43" s="186"/>
      <c r="D43" s="186"/>
    </row>
    <row r="44" spans="1:16" ht="14.4" x14ac:dyDescent="0.25">
      <c r="A44" s="181"/>
      <c r="B44" s="185" t="s">
        <v>207</v>
      </c>
      <c r="C44" s="186"/>
      <c r="D44" s="186"/>
    </row>
    <row r="45" spans="1:16" ht="14.4" x14ac:dyDescent="0.25">
      <c r="A45" s="182"/>
      <c r="B45" s="185" t="s">
        <v>208</v>
      </c>
      <c r="C45" s="186"/>
      <c r="D45" s="186"/>
    </row>
    <row r="46" spans="1:16" x14ac:dyDescent="0.25">
      <c r="A46" s="183"/>
      <c r="B46" s="184"/>
      <c r="C46" s="184"/>
      <c r="D46" s="184"/>
    </row>
    <row r="48" spans="1:16" ht="12.75" customHeight="1" x14ac:dyDescent="0.25"/>
  </sheetData>
  <mergeCells count="34">
    <mergeCell ref="A2:K2"/>
    <mergeCell ref="E3:F3"/>
    <mergeCell ref="A38:B38"/>
    <mergeCell ref="C38:D38"/>
    <mergeCell ref="J38:K38"/>
    <mergeCell ref="A39:B39"/>
    <mergeCell ref="C39:D39"/>
    <mergeCell ref="J39:K39"/>
    <mergeCell ref="I34:I36"/>
    <mergeCell ref="J34:K36"/>
    <mergeCell ref="A37:B37"/>
    <mergeCell ref="C37:D37"/>
    <mergeCell ref="J37:K37"/>
    <mergeCell ref="A34:B36"/>
    <mergeCell ref="C34:D36"/>
    <mergeCell ref="E34:E36"/>
    <mergeCell ref="G34:G36"/>
    <mergeCell ref="H34:H36"/>
    <mergeCell ref="F34:F36"/>
    <mergeCell ref="B32:J32"/>
    <mergeCell ref="A20:J20"/>
    <mergeCell ref="B22:I22"/>
    <mergeCell ref="B24:J24"/>
    <mergeCell ref="B25:J25"/>
    <mergeCell ref="B26:J26"/>
    <mergeCell ref="B27:J27"/>
    <mergeCell ref="B28:J28"/>
    <mergeCell ref="B29:J29"/>
    <mergeCell ref="B30:J30"/>
    <mergeCell ref="B31:J31"/>
    <mergeCell ref="A4:C4"/>
    <mergeCell ref="D4:K4"/>
    <mergeCell ref="A5:C5"/>
    <mergeCell ref="D5:K5"/>
  </mergeCells>
  <pageMargins left="0.51181102362204722" right="0.31496062992125984" top="0.27559055118110237" bottom="0.15748031496062992" header="0.31496062992125984" footer="0.31496062992125984"/>
  <pageSetup paperSize="9" scale="81" orientation="portrait" r:id="rId1"/>
  <headerFooter>
    <oddFooter>&amp;L&amp;"Cambria,Regular"&amp;8GIS_NON-STOCK (v.2020)&amp;R&amp;"Cambria,Regular"&amp;8Page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page1</vt:lpstr>
      <vt:lpstr>page2</vt:lpstr>
      <vt:lpstr>page3</vt:lpstr>
      <vt:lpstr>page4</vt:lpstr>
      <vt:lpstr>page5</vt:lpstr>
      <vt:lpstr>BOD</vt:lpstr>
      <vt:lpstr>BOD!Print_Area</vt:lpstr>
      <vt:lpstr>page1!Print_Area</vt:lpstr>
      <vt:lpstr>page3!Print_Area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B_Cataran</dc:creator>
  <cp:lastModifiedBy>E R ITURALDE</cp:lastModifiedBy>
  <cp:lastPrinted>2020-11-11T07:16:23Z</cp:lastPrinted>
  <dcterms:created xsi:type="dcterms:W3CDTF">2006-05-24T15:34:18Z</dcterms:created>
  <dcterms:modified xsi:type="dcterms:W3CDTF">2021-01-12T09:47:13Z</dcterms:modified>
</cp:coreProperties>
</file>